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05FAD778-9E3D-4382-B767-FDFA75029336}" xr6:coauthVersionLast="47" xr6:coauthVersionMax="47" xr10:uidLastSave="{00000000-0000-0000-0000-000000000000}"/>
  <bookViews>
    <workbookView xWindow="-120" yWindow="-120" windowWidth="29040" windowHeight="17640" xr2:uid="{00000000-000D-0000-FFFF-FFFF00000000}"/>
  </bookViews>
  <sheets>
    <sheet name="AAH.1" sheetId="1" r:id="rId1"/>
    <sheet name="AAH.1 Charts" sheetId="2" r:id="rId2"/>
    <sheet name="AAH.1 Notes" sheetId="3" r:id="rId3"/>
  </sheets>
  <definedNames>
    <definedName name="DRO0S1C10770" localSheetId="1">AAH.1!A7:A217</definedName>
    <definedName name="DRO0S1C10771" localSheetId="1">AAH.1!A7:A217</definedName>
    <definedName name="DRO0S1C10772" localSheetId="1">AAH.1!A7:A213</definedName>
    <definedName name="DRO0S1C10773" localSheetId="1">AAH.1!A7:A217</definedName>
    <definedName name="DRO0S1C10774" localSheetId="1">AAH.1!A7:A217</definedName>
    <definedName name="DRO0S1C20833" localSheetId="1">AAH.1!A22:A217</definedName>
    <definedName name="DRO0S1C20834" localSheetId="1">AAH.1!A22:A217</definedName>
    <definedName name="DRO0S1C20835" localSheetId="1">AAH.1!A22:A217</definedName>
    <definedName name="DRO0S1C20836" localSheetId="1">AAH.1!A22:A217</definedName>
    <definedName name="DRO0S1C23370" localSheetId="1">AAH.1!A32:A217</definedName>
    <definedName name="_xlnm.Print_Titles" localSheetId="0">AAH.1!$A:$A,AAH.1!$1:$6</definedName>
    <definedName name="_xlnm.Print_Titles" localSheetId="2">'AAH.1 Notes'!$1:$1</definedName>
  </definedNames>
  <calcPr calcId="0"/>
</workbook>
</file>

<file path=xl/sharedStrings.xml><?xml version="1.0" encoding="utf-8"?>
<sst xmlns="http://schemas.openxmlformats.org/spreadsheetml/2006/main" count="82" uniqueCount="36">
  <si>
    <t>Period Ending</t>
  </si>
  <si>
    <t>AGENCY PERFORMANCE METRICS</t>
  </si>
  <si>
    <t>Aging and Long Term Support Administration (ALTSA)</t>
  </si>
  <si>
    <t>AAH.1 Percent of long-term services and support clients served in home and community-based settings [1][2][3][4]</t>
  </si>
  <si>
    <t>Percentage</t>
  </si>
  <si>
    <t>LTC Community Caseload</t>
  </si>
  <si>
    <t>NF Caseload (Not Including Veterans)</t>
  </si>
  <si>
    <t>NF Caseload (Including Veterans)</t>
  </si>
  <si>
    <t>NF Caseload/LTC Total Caseload</t>
  </si>
  <si>
    <t>LTC Total Caseload</t>
  </si>
  <si>
    <t>HCBS-LTC Caseload by Region</t>
  </si>
  <si>
    <t>Total HCBS-LTC Caseload</t>
  </si>
  <si>
    <t>Region 1</t>
  </si>
  <si>
    <t>Region 2</t>
  </si>
  <si>
    <t>Region 3</t>
  </si>
  <si>
    <t>A371</t>
  </si>
  <si>
    <t>A003</t>
  </si>
  <si>
    <t>A163</t>
  </si>
  <si>
    <t>A369</t>
  </si>
  <si>
    <t>A372</t>
  </si>
  <si>
    <t>A373</t>
  </si>
  <si>
    <t>AAH.1a</t>
  </si>
  <si>
    <t>AAH.1b</t>
  </si>
  <si>
    <t>AAH.1c</t>
  </si>
  <si>
    <t>AAH.1d</t>
  </si>
  <si>
    <t>ID</t>
  </si>
  <si>
    <t>Note</t>
  </si>
  <si>
    <t>Start Date</t>
  </si>
  <si>
    <t>End Date</t>
  </si>
  <si>
    <t>MEASURE DEFINITION AAH.1 (previously AA1.2): Statewide percentage of ALTSA long-term care clients living in home and community settings, as defined by the average monthly caseload of clients living in home and community settings divided by the sum of the same and the average monthly caseload of clients living in nursing facilities.  
DATA SOURCE: Provider 1 (previously SSPS.
DATA SUPPLIER: Carla McKnight, Budget Forecast Chief, MSD.
This measure corresponds to RPM measure 001345 &amp; 001608.</t>
  </si>
  <si>
    <t>2006-05</t>
  </si>
  <si>
    <t>Present</t>
  </si>
  <si>
    <t>Fiscal year counts are the count of the last month of the fiscal year. Core Metrics chart shows the caseload count of the last month of each quarter of the current fiscal year.</t>
  </si>
  <si>
    <t>2006-06</t>
  </si>
  <si>
    <t>Nursing Home clients are counted using full-time bed occupation method: count of bed days divided by the number of days in a month instead of the old method of adjusting head count.
From July 2021 forward the count of clients living in nursing facilities includes both State-only clients and clients in State Veteran’s Homes.
Effective May 2018 Nursing Home caseload data will reflect only actual caseload provided by the Caseload Forecast Council. 
Change to this method may result in a gap in data but does not indicate decline in performance.</t>
  </si>
  <si>
    <t>Quarterly data is based on the count of the last month of the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</si>
</sst>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6">
    <xf numFmtId="0" fontId="0" fillId="0" borderId="0" xfId="0"/>
    <xf numFmtId="0" fontId="1" fillId="2" borderId="1" xfId="1">
      <alignment horizontal="centerContinuous" vertical="center" wrapText="1"/>
    </xf>
    <xf numFmtId="0" fontId="2" fillId="3" borderId="1" xfId="2">
      <alignment horizontal="centerContinuous" vertical="center" wrapText="1"/>
    </xf>
    <xf numFmtId="0" fontId="1" fillId="4" borderId="1" xfId="3">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171" fontId="1" fillId="0" borderId="5" xfId="27">
      <alignment vertical="center"/>
    </xf>
    <xf numFmtId="171" fontId="1" fillId="0" borderId="6" xfId="28">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Percentage</a:t>
            </a:r>
          </a:p>
        </c:rich>
      </c:tx>
      <c:overlay val="0"/>
    </c:title>
    <c:autoTitleDeleted val="0"/>
    <c:plotArea>
      <c:layout/>
      <c:lineChart>
        <c:grouping val="standard"/>
        <c:varyColors val="0"/>
        <c:ser>
          <c:idx val="0"/>
          <c:order val="0"/>
          <c:tx>
            <c:v>A371</c:v>
          </c:tx>
          <c:marker>
            <c:symbol val="none"/>
          </c:marker>
          <c:cat>
            <c:numRef>
              <c:f>'AAH.1 Charts'!DRO0S1C10770</c:f>
              <c:numCache>
                <c:formatCode>0.0%</c:formatCode>
                <c:ptCount val="211"/>
                <c:pt idx="0">
                  <c:v>0.76720999999999995</c:v>
                </c:pt>
                <c:pt idx="1">
                  <c:v>0.76724000000000003</c:v>
                </c:pt>
                <c:pt idx="2">
                  <c:v>0.76937</c:v>
                </c:pt>
                <c:pt idx="3">
                  <c:v>0.77188000000000001</c:v>
                </c:pt>
                <c:pt idx="4">
                  <c:v>0.77290999999999999</c:v>
                </c:pt>
                <c:pt idx="5">
                  <c:v>0.77286999999999995</c:v>
                </c:pt>
                <c:pt idx="6">
                  <c:v>0.77281</c:v>
                </c:pt>
                <c:pt idx="7">
                  <c:v>0.77320999999999995</c:v>
                </c:pt>
                <c:pt idx="8">
                  <c:v>0.77486999999999995</c:v>
                </c:pt>
                <c:pt idx="9">
                  <c:v>0.77588000000000001</c:v>
                </c:pt>
                <c:pt idx="10">
                  <c:v>0.77546999999999999</c:v>
                </c:pt>
                <c:pt idx="11">
                  <c:v>0.77664999999999995</c:v>
                </c:pt>
                <c:pt idx="12">
                  <c:v>0.77798999999999996</c:v>
                </c:pt>
                <c:pt idx="13">
                  <c:v>0.78000999999999998</c:v>
                </c:pt>
                <c:pt idx="14">
                  <c:v>0.78164999999999996</c:v>
                </c:pt>
                <c:pt idx="15">
                  <c:v>0.78378000000000003</c:v>
                </c:pt>
                <c:pt idx="16">
                  <c:v>0.78566999999999998</c:v>
                </c:pt>
                <c:pt idx="17">
                  <c:v>0.78718999999999995</c:v>
                </c:pt>
                <c:pt idx="18">
                  <c:v>0.78869999999999996</c:v>
                </c:pt>
                <c:pt idx="19">
                  <c:v>0.79022000000000003</c:v>
                </c:pt>
                <c:pt idx="20">
                  <c:v>0.79129000000000005</c:v>
                </c:pt>
                <c:pt idx="21">
                  <c:v>0.79193000000000002</c:v>
                </c:pt>
                <c:pt idx="22">
                  <c:v>0.79454999999999998</c:v>
                </c:pt>
                <c:pt idx="23">
                  <c:v>0.79439000000000004</c:v>
                </c:pt>
                <c:pt idx="24">
                  <c:v>0.79457</c:v>
                </c:pt>
                <c:pt idx="25">
                  <c:v>0.79632000000000003</c:v>
                </c:pt>
                <c:pt idx="26">
                  <c:v>0.79720999999999997</c:v>
                </c:pt>
                <c:pt idx="27">
                  <c:v>0.79864999999999997</c:v>
                </c:pt>
                <c:pt idx="28">
                  <c:v>0.79917000000000005</c:v>
                </c:pt>
                <c:pt idx="29">
                  <c:v>0.79964999999999997</c:v>
                </c:pt>
                <c:pt idx="30">
                  <c:v>0.79991000000000001</c:v>
                </c:pt>
                <c:pt idx="31">
                  <c:v>0.80035999999999996</c:v>
                </c:pt>
                <c:pt idx="32">
                  <c:v>0.80118999999999996</c:v>
                </c:pt>
                <c:pt idx="33">
                  <c:v>0.80135000000000001</c:v>
                </c:pt>
                <c:pt idx="34">
                  <c:v>0.80196000000000001</c:v>
                </c:pt>
                <c:pt idx="35">
                  <c:v>0.80281999999999998</c:v>
                </c:pt>
                <c:pt idx="36">
                  <c:v>0.80374999999999996</c:v>
                </c:pt>
                <c:pt idx="37">
                  <c:v>0.80440999999999996</c:v>
                </c:pt>
                <c:pt idx="38">
                  <c:v>0.80454000000000003</c:v>
                </c:pt>
                <c:pt idx="39">
                  <c:v>0.80574000000000001</c:v>
                </c:pt>
                <c:pt idx="40">
                  <c:v>0.80717000000000005</c:v>
                </c:pt>
                <c:pt idx="41">
                  <c:v>0.80906999999999996</c:v>
                </c:pt>
                <c:pt idx="42">
                  <c:v>0.80996000000000001</c:v>
                </c:pt>
                <c:pt idx="43">
                  <c:v>0.81047999999999998</c:v>
                </c:pt>
                <c:pt idx="44">
                  <c:v>0.81132000000000004</c:v>
                </c:pt>
                <c:pt idx="45">
                  <c:v>0.81235000000000002</c:v>
                </c:pt>
                <c:pt idx="46">
                  <c:v>0.81422000000000005</c:v>
                </c:pt>
                <c:pt idx="47">
                  <c:v>0.81520999999999999</c:v>
                </c:pt>
                <c:pt idx="48">
                  <c:v>0.81511</c:v>
                </c:pt>
                <c:pt idx="49">
                  <c:v>0.81599999999999995</c:v>
                </c:pt>
                <c:pt idx="50">
                  <c:v>0.81562000000000001</c:v>
                </c:pt>
                <c:pt idx="51">
                  <c:v>0.81769999999999998</c:v>
                </c:pt>
                <c:pt idx="52">
                  <c:v>0.81901999999999997</c:v>
                </c:pt>
                <c:pt idx="53">
                  <c:v>0.81999</c:v>
                </c:pt>
                <c:pt idx="54">
                  <c:v>0.82020000000000004</c:v>
                </c:pt>
                <c:pt idx="55">
                  <c:v>0.82091999999999998</c:v>
                </c:pt>
                <c:pt idx="56">
                  <c:v>0.82335999999999998</c:v>
                </c:pt>
                <c:pt idx="57">
                  <c:v>0.82379000000000002</c:v>
                </c:pt>
                <c:pt idx="58">
                  <c:v>0.82545000000000002</c:v>
                </c:pt>
                <c:pt idx="59">
                  <c:v>0.82577999999999996</c:v>
                </c:pt>
                <c:pt idx="60">
                  <c:v>0.82632000000000005</c:v>
                </c:pt>
                <c:pt idx="61">
                  <c:v>0.82543</c:v>
                </c:pt>
                <c:pt idx="62">
                  <c:v>0.82484000000000002</c:v>
                </c:pt>
                <c:pt idx="63">
                  <c:v>0.82635999999999998</c:v>
                </c:pt>
                <c:pt idx="64">
                  <c:v>0.82733000000000001</c:v>
                </c:pt>
                <c:pt idx="65">
                  <c:v>0.82838000000000001</c:v>
                </c:pt>
                <c:pt idx="66">
                  <c:v>0.82887999999999995</c:v>
                </c:pt>
                <c:pt idx="67">
                  <c:v>0.82808999999999999</c:v>
                </c:pt>
                <c:pt idx="68">
                  <c:v>0.82916999999999996</c:v>
                </c:pt>
                <c:pt idx="69">
                  <c:v>0.82865999999999995</c:v>
                </c:pt>
                <c:pt idx="70">
                  <c:v>0.82857999999999998</c:v>
                </c:pt>
                <c:pt idx="71">
                  <c:v>0.82801999999999998</c:v>
                </c:pt>
                <c:pt idx="72">
                  <c:v>0.82938000000000001</c:v>
                </c:pt>
                <c:pt idx="73">
                  <c:v>0.83045999999999998</c:v>
                </c:pt>
                <c:pt idx="74">
                  <c:v>0.83086000000000004</c:v>
                </c:pt>
                <c:pt idx="75">
                  <c:v>0.83170999999999995</c:v>
                </c:pt>
                <c:pt idx="76">
                  <c:v>0.83162000000000003</c:v>
                </c:pt>
                <c:pt idx="77">
                  <c:v>0.83155999999999997</c:v>
                </c:pt>
                <c:pt idx="78">
                  <c:v>0.83089999999999997</c:v>
                </c:pt>
                <c:pt idx="79">
                  <c:v>0.83221999999999996</c:v>
                </c:pt>
                <c:pt idx="80">
                  <c:v>0.83275999999999994</c:v>
                </c:pt>
                <c:pt idx="81">
                  <c:v>0.83338000000000001</c:v>
                </c:pt>
                <c:pt idx="82">
                  <c:v>0.83335999999999999</c:v>
                </c:pt>
                <c:pt idx="83">
                  <c:v>0.83238999999999996</c:v>
                </c:pt>
                <c:pt idx="84">
                  <c:v>0.83250999999999997</c:v>
                </c:pt>
                <c:pt idx="85">
                  <c:v>0.8337</c:v>
                </c:pt>
                <c:pt idx="86">
                  <c:v>0.83426</c:v>
                </c:pt>
                <c:pt idx="87">
                  <c:v>0.83557000000000003</c:v>
                </c:pt>
                <c:pt idx="88">
                  <c:v>0.83626999999999996</c:v>
                </c:pt>
                <c:pt idx="89">
                  <c:v>0.83613999999999999</c:v>
                </c:pt>
                <c:pt idx="90">
                  <c:v>0.83596999999999999</c:v>
                </c:pt>
                <c:pt idx="91">
                  <c:v>0.83796000000000004</c:v>
                </c:pt>
                <c:pt idx="92">
                  <c:v>0.83821000000000001</c:v>
                </c:pt>
                <c:pt idx="93">
                  <c:v>0.83855000000000002</c:v>
                </c:pt>
                <c:pt idx="94">
                  <c:v>0.84014</c:v>
                </c:pt>
                <c:pt idx="95">
                  <c:v>0.83994999999999997</c:v>
                </c:pt>
                <c:pt idx="96">
                  <c:v>0.84006999999999998</c:v>
                </c:pt>
                <c:pt idx="97">
                  <c:v>0.84019999999999995</c:v>
                </c:pt>
                <c:pt idx="98">
                  <c:v>0.84099999999999997</c:v>
                </c:pt>
                <c:pt idx="99">
                  <c:v>0.84240000000000004</c:v>
                </c:pt>
                <c:pt idx="100">
                  <c:v>0.84309999999999996</c:v>
                </c:pt>
                <c:pt idx="101">
                  <c:v>0.84350000000000003</c:v>
                </c:pt>
                <c:pt idx="102">
                  <c:v>0.84389999999999998</c:v>
                </c:pt>
                <c:pt idx="103">
                  <c:v>0.84382999999999997</c:v>
                </c:pt>
                <c:pt idx="104">
                  <c:v>0.84462999999999999</c:v>
                </c:pt>
                <c:pt idx="105">
                  <c:v>0.84443000000000001</c:v>
                </c:pt>
                <c:pt idx="106">
                  <c:v>0.84487000000000001</c:v>
                </c:pt>
                <c:pt idx="107">
                  <c:v>0.84543000000000001</c:v>
                </c:pt>
                <c:pt idx="108">
                  <c:v>0.84660000000000002</c:v>
                </c:pt>
                <c:pt idx="109">
                  <c:v>0.84682000000000002</c:v>
                </c:pt>
                <c:pt idx="110">
                  <c:v>0.84816000000000003</c:v>
                </c:pt>
                <c:pt idx="111">
                  <c:v>0.84589000000000003</c:v>
                </c:pt>
                <c:pt idx="112">
                  <c:v>0.84645999999999999</c:v>
                </c:pt>
                <c:pt idx="113">
                  <c:v>0.84772000000000003</c:v>
                </c:pt>
                <c:pt idx="114">
                  <c:v>0.84860000000000002</c:v>
                </c:pt>
                <c:pt idx="115">
                  <c:v>0.84785999999999995</c:v>
                </c:pt>
                <c:pt idx="116">
                  <c:v>0.84848999999999997</c:v>
                </c:pt>
                <c:pt idx="117">
                  <c:v>0.84850999999999999</c:v>
                </c:pt>
                <c:pt idx="118">
                  <c:v>0.84919999999999995</c:v>
                </c:pt>
                <c:pt idx="119">
                  <c:v>0.84852000000000005</c:v>
                </c:pt>
                <c:pt idx="120">
                  <c:v>0.84989000000000003</c:v>
                </c:pt>
                <c:pt idx="121">
                  <c:v>0.85075999999999996</c:v>
                </c:pt>
                <c:pt idx="122">
                  <c:v>0.85196000000000005</c:v>
                </c:pt>
                <c:pt idx="123">
                  <c:v>0.85340000000000005</c:v>
                </c:pt>
                <c:pt idx="124">
                  <c:v>0.85355000000000003</c:v>
                </c:pt>
                <c:pt idx="125">
                  <c:v>0.85326000000000002</c:v>
                </c:pt>
                <c:pt idx="126">
                  <c:v>0.85294000000000003</c:v>
                </c:pt>
                <c:pt idx="127">
                  <c:v>0.85119</c:v>
                </c:pt>
                <c:pt idx="128">
                  <c:v>0.85152000000000005</c:v>
                </c:pt>
                <c:pt idx="129">
                  <c:v>0.85143000000000002</c:v>
                </c:pt>
                <c:pt idx="130">
                  <c:v>0.85182000000000002</c:v>
                </c:pt>
                <c:pt idx="131">
                  <c:v>0.85209999999999997</c:v>
                </c:pt>
                <c:pt idx="132">
                  <c:v>0.85263999999999995</c:v>
                </c:pt>
                <c:pt idx="133">
                  <c:v>0.85441</c:v>
                </c:pt>
                <c:pt idx="134">
                  <c:v>0.85526000000000002</c:v>
                </c:pt>
                <c:pt idx="135">
                  <c:v>0.85728000000000004</c:v>
                </c:pt>
                <c:pt idx="136">
                  <c:v>0.85770000000000002</c:v>
                </c:pt>
                <c:pt idx="137">
                  <c:v>0.85845000000000005</c:v>
                </c:pt>
                <c:pt idx="138">
                  <c:v>0.85828000000000004</c:v>
                </c:pt>
                <c:pt idx="139">
                  <c:v>0.85799000000000003</c:v>
                </c:pt>
                <c:pt idx="140">
                  <c:v>0.85772000000000004</c:v>
                </c:pt>
                <c:pt idx="141">
                  <c:v>0.85887000000000002</c:v>
                </c:pt>
                <c:pt idx="142">
                  <c:v>0.86116000000000004</c:v>
                </c:pt>
                <c:pt idx="143">
                  <c:v>0.86123000000000005</c:v>
                </c:pt>
                <c:pt idx="144">
                  <c:v>0.86192999999999997</c:v>
                </c:pt>
                <c:pt idx="145">
                  <c:v>0.86372000000000004</c:v>
                </c:pt>
                <c:pt idx="146">
                  <c:v>0.86146999999999996</c:v>
                </c:pt>
                <c:pt idx="147">
                  <c:v>0.86302999999999996</c:v>
                </c:pt>
                <c:pt idx="148">
                  <c:v>0.86431000000000002</c:v>
                </c:pt>
                <c:pt idx="149">
                  <c:v>0.86533000000000004</c:v>
                </c:pt>
                <c:pt idx="150">
                  <c:v>0.86473</c:v>
                </c:pt>
                <c:pt idx="151">
                  <c:v>0.86411000000000004</c:v>
                </c:pt>
                <c:pt idx="152">
                  <c:v>0.86504000000000003</c:v>
                </c:pt>
                <c:pt idx="153">
                  <c:v>0.86517999999999995</c:v>
                </c:pt>
                <c:pt idx="154">
                  <c:v>0.86641000000000001</c:v>
                </c:pt>
                <c:pt idx="155">
                  <c:v>0.86717</c:v>
                </c:pt>
                <c:pt idx="156">
                  <c:v>0.86792000000000002</c:v>
                </c:pt>
                <c:pt idx="157">
                  <c:v>0.86939999999999995</c:v>
                </c:pt>
                <c:pt idx="158">
                  <c:v>0.86921000000000004</c:v>
                </c:pt>
                <c:pt idx="159">
                  <c:v>0.87375000000000003</c:v>
                </c:pt>
                <c:pt idx="160">
                  <c:v>0.87927</c:v>
                </c:pt>
                <c:pt idx="161">
                  <c:v>0.88195999999999997</c:v>
                </c:pt>
                <c:pt idx="162">
                  <c:v>0.88260000000000005</c:v>
                </c:pt>
                <c:pt idx="163">
                  <c:v>0.88378000000000001</c:v>
                </c:pt>
                <c:pt idx="164">
                  <c:v>0.88510999999999995</c:v>
                </c:pt>
                <c:pt idx="165">
                  <c:v>0.88570000000000004</c:v>
                </c:pt>
                <c:pt idx="166">
                  <c:v>0.88922999999999996</c:v>
                </c:pt>
                <c:pt idx="167">
                  <c:v>0.89424000000000003</c:v>
                </c:pt>
                <c:pt idx="168">
                  <c:v>0.89466000000000001</c:v>
                </c:pt>
                <c:pt idx="169">
                  <c:v>0.89512000000000003</c:v>
                </c:pt>
                <c:pt idx="170">
                  <c:v>0.89475000000000005</c:v>
                </c:pt>
                <c:pt idx="171">
                  <c:v>0.89524999999999999</c:v>
                </c:pt>
                <c:pt idx="172">
                  <c:v>0.89485000000000003</c:v>
                </c:pt>
                <c:pt idx="173">
                  <c:v>0.89346000000000003</c:v>
                </c:pt>
                <c:pt idx="174">
                  <c:v>0.89385999999999999</c:v>
                </c:pt>
                <c:pt idx="175">
                  <c:v>0.89048000000000005</c:v>
                </c:pt>
                <c:pt idx="176">
                  <c:v>0.89012999999999998</c:v>
                </c:pt>
                <c:pt idx="177">
                  <c:v>0.89185000000000003</c:v>
                </c:pt>
                <c:pt idx="178">
                  <c:v>0.89339999999999997</c:v>
                </c:pt>
                <c:pt idx="179">
                  <c:v>0.89298</c:v>
                </c:pt>
                <c:pt idx="180">
                  <c:v>0.89371999999999996</c:v>
                </c:pt>
                <c:pt idx="181">
                  <c:v>0.89661000000000002</c:v>
                </c:pt>
                <c:pt idx="182">
                  <c:v>0.89824000000000004</c:v>
                </c:pt>
                <c:pt idx="183">
                  <c:v>0.89707999999999999</c:v>
                </c:pt>
                <c:pt idx="184">
                  <c:v>0.89661999999999997</c:v>
                </c:pt>
                <c:pt idx="185">
                  <c:v>0.89759</c:v>
                </c:pt>
                <c:pt idx="186">
                  <c:v>0.89814000000000005</c:v>
                </c:pt>
                <c:pt idx="187">
                  <c:v>0.89822999999999997</c:v>
                </c:pt>
                <c:pt idx="188">
                  <c:v>0.89819000000000004</c:v>
                </c:pt>
                <c:pt idx="189">
                  <c:v>0.89788999999999997</c:v>
                </c:pt>
                <c:pt idx="190">
                  <c:v>0.89829000000000003</c:v>
                </c:pt>
                <c:pt idx="191">
                  <c:v>0.89873999999999998</c:v>
                </c:pt>
                <c:pt idx="192">
                  <c:v>0.90061000000000002</c:v>
                </c:pt>
                <c:pt idx="193">
                  <c:v>0.90125</c:v>
                </c:pt>
                <c:pt idx="194">
                  <c:v>0.90115000000000001</c:v>
                </c:pt>
                <c:pt idx="195">
                  <c:v>0.90195999999999998</c:v>
                </c:pt>
                <c:pt idx="196">
                  <c:v>0.90132999999999996</c:v>
                </c:pt>
                <c:pt idx="197">
                  <c:v>0.90134999999999998</c:v>
                </c:pt>
                <c:pt idx="198">
                  <c:v>0.90117999999999998</c:v>
                </c:pt>
                <c:pt idx="199">
                  <c:v>0.90219000000000005</c:v>
                </c:pt>
                <c:pt idx="200">
                  <c:v>0.90295999999999998</c:v>
                </c:pt>
                <c:pt idx="201">
                  <c:v>0.90356000000000003</c:v>
                </c:pt>
                <c:pt idx="202">
                  <c:v>0.90607000000000004</c:v>
                </c:pt>
                <c:pt idx="203">
                  <c:v>0.90754999999999997</c:v>
                </c:pt>
                <c:pt idx="204">
                  <c:v>0.91022999999999998</c:v>
                </c:pt>
              </c:numCache>
            </c:numRef>
          </c:cat>
          <c:val>
            <c:numRef>
              <c:f>AAH.1!$B$7:$B$217</c:f>
              <c:numCache>
                <c:formatCode>0.0%</c:formatCode>
                <c:ptCount val="211"/>
                <c:pt idx="0">
                  <c:v>0.76127</c:v>
                </c:pt>
                <c:pt idx="1">
                  <c:v>0.76117000000000001</c:v>
                </c:pt>
                <c:pt idx="2">
                  <c:v>0.76171999999999995</c:v>
                </c:pt>
                <c:pt idx="3">
                  <c:v>0.76259999999999994</c:v>
                </c:pt>
                <c:pt idx="4">
                  <c:v>0.76441999999999999</c:v>
                </c:pt>
                <c:pt idx="5">
                  <c:v>0.76536999999999999</c:v>
                </c:pt>
                <c:pt idx="6">
                  <c:v>0.76720999999999995</c:v>
                </c:pt>
                <c:pt idx="7">
                  <c:v>0.76724000000000003</c:v>
                </c:pt>
                <c:pt idx="8">
                  <c:v>0.76937</c:v>
                </c:pt>
                <c:pt idx="9">
                  <c:v>0.77188000000000001</c:v>
                </c:pt>
                <c:pt idx="10">
                  <c:v>0.77290999999999999</c:v>
                </c:pt>
                <c:pt idx="11">
                  <c:v>0.77286999999999995</c:v>
                </c:pt>
                <c:pt idx="12">
                  <c:v>0.77281</c:v>
                </c:pt>
                <c:pt idx="13">
                  <c:v>0.77320999999999995</c:v>
                </c:pt>
                <c:pt idx="14">
                  <c:v>0.77486999999999995</c:v>
                </c:pt>
                <c:pt idx="15">
                  <c:v>0.77588000000000001</c:v>
                </c:pt>
                <c:pt idx="16">
                  <c:v>0.77546999999999999</c:v>
                </c:pt>
                <c:pt idx="17">
                  <c:v>0.77664999999999995</c:v>
                </c:pt>
                <c:pt idx="18">
                  <c:v>0.77798999999999996</c:v>
                </c:pt>
                <c:pt idx="19">
                  <c:v>0.78000999999999998</c:v>
                </c:pt>
                <c:pt idx="20">
                  <c:v>0.78164999999999996</c:v>
                </c:pt>
                <c:pt idx="21">
                  <c:v>0.78378000000000003</c:v>
                </c:pt>
                <c:pt idx="22">
                  <c:v>0.78566999999999998</c:v>
                </c:pt>
                <c:pt idx="23">
                  <c:v>0.78718999999999995</c:v>
                </c:pt>
                <c:pt idx="24">
                  <c:v>0.78869999999999996</c:v>
                </c:pt>
                <c:pt idx="25">
                  <c:v>0.79022000000000003</c:v>
                </c:pt>
                <c:pt idx="26">
                  <c:v>0.79129000000000005</c:v>
                </c:pt>
                <c:pt idx="27">
                  <c:v>0.79193000000000002</c:v>
                </c:pt>
                <c:pt idx="28">
                  <c:v>0.79454999999999998</c:v>
                </c:pt>
                <c:pt idx="29">
                  <c:v>0.79439000000000004</c:v>
                </c:pt>
                <c:pt idx="30">
                  <c:v>0.79457</c:v>
                </c:pt>
                <c:pt idx="31">
                  <c:v>0.79632000000000003</c:v>
                </c:pt>
                <c:pt idx="32">
                  <c:v>0.79720999999999997</c:v>
                </c:pt>
                <c:pt idx="33">
                  <c:v>0.79864999999999997</c:v>
                </c:pt>
                <c:pt idx="34">
                  <c:v>0.79917000000000005</c:v>
                </c:pt>
                <c:pt idx="35">
                  <c:v>0.79964999999999997</c:v>
                </c:pt>
                <c:pt idx="36">
                  <c:v>0.79991000000000001</c:v>
                </c:pt>
                <c:pt idx="37">
                  <c:v>0.80035999999999996</c:v>
                </c:pt>
                <c:pt idx="38">
                  <c:v>0.80118999999999996</c:v>
                </c:pt>
                <c:pt idx="39">
                  <c:v>0.80135000000000001</c:v>
                </c:pt>
                <c:pt idx="40">
                  <c:v>0.80196000000000001</c:v>
                </c:pt>
                <c:pt idx="41">
                  <c:v>0.80281999999999998</c:v>
                </c:pt>
                <c:pt idx="42">
                  <c:v>0.80374999999999996</c:v>
                </c:pt>
                <c:pt idx="43">
                  <c:v>0.80440999999999996</c:v>
                </c:pt>
                <c:pt idx="44">
                  <c:v>0.80454000000000003</c:v>
                </c:pt>
                <c:pt idx="45">
                  <c:v>0.80574000000000001</c:v>
                </c:pt>
                <c:pt idx="46">
                  <c:v>0.80717000000000005</c:v>
                </c:pt>
                <c:pt idx="47">
                  <c:v>0.80906999999999996</c:v>
                </c:pt>
                <c:pt idx="48">
                  <c:v>0.80996000000000001</c:v>
                </c:pt>
                <c:pt idx="49">
                  <c:v>0.81047999999999998</c:v>
                </c:pt>
                <c:pt idx="50">
                  <c:v>0.81132000000000004</c:v>
                </c:pt>
                <c:pt idx="51">
                  <c:v>0.81235000000000002</c:v>
                </c:pt>
                <c:pt idx="52">
                  <c:v>0.81422000000000005</c:v>
                </c:pt>
                <c:pt idx="53">
                  <c:v>0.81520999999999999</c:v>
                </c:pt>
                <c:pt idx="54">
                  <c:v>0.81511</c:v>
                </c:pt>
                <c:pt idx="55">
                  <c:v>0.81599999999999995</c:v>
                </c:pt>
                <c:pt idx="56">
                  <c:v>0.81562000000000001</c:v>
                </c:pt>
                <c:pt idx="57">
                  <c:v>0.81769999999999998</c:v>
                </c:pt>
                <c:pt idx="58">
                  <c:v>0.81901999999999997</c:v>
                </c:pt>
                <c:pt idx="59">
                  <c:v>0.81999</c:v>
                </c:pt>
                <c:pt idx="60">
                  <c:v>0.82020000000000004</c:v>
                </c:pt>
                <c:pt idx="61">
                  <c:v>0.82091999999999998</c:v>
                </c:pt>
                <c:pt idx="62">
                  <c:v>0.82335999999999998</c:v>
                </c:pt>
                <c:pt idx="63">
                  <c:v>0.82379000000000002</c:v>
                </c:pt>
                <c:pt idx="64">
                  <c:v>0.82545000000000002</c:v>
                </c:pt>
                <c:pt idx="65">
                  <c:v>0.82577999999999996</c:v>
                </c:pt>
                <c:pt idx="66">
                  <c:v>0.82632000000000005</c:v>
                </c:pt>
                <c:pt idx="67">
                  <c:v>0.82543</c:v>
                </c:pt>
                <c:pt idx="68">
                  <c:v>0.82484000000000002</c:v>
                </c:pt>
                <c:pt idx="69">
                  <c:v>0.82635999999999998</c:v>
                </c:pt>
                <c:pt idx="70">
                  <c:v>0.82733000000000001</c:v>
                </c:pt>
                <c:pt idx="71">
                  <c:v>0.82838000000000001</c:v>
                </c:pt>
                <c:pt idx="72">
                  <c:v>0.82887999999999995</c:v>
                </c:pt>
                <c:pt idx="73">
                  <c:v>0.82808999999999999</c:v>
                </c:pt>
                <c:pt idx="74">
                  <c:v>0.82916999999999996</c:v>
                </c:pt>
                <c:pt idx="75">
                  <c:v>0.82865999999999995</c:v>
                </c:pt>
                <c:pt idx="76">
                  <c:v>0.82857999999999998</c:v>
                </c:pt>
                <c:pt idx="77">
                  <c:v>0.82801999999999998</c:v>
                </c:pt>
                <c:pt idx="78">
                  <c:v>0.82938000000000001</c:v>
                </c:pt>
                <c:pt idx="79">
                  <c:v>0.83045999999999998</c:v>
                </c:pt>
                <c:pt idx="80">
                  <c:v>0.83086000000000004</c:v>
                </c:pt>
                <c:pt idx="81">
                  <c:v>0.83170999999999995</c:v>
                </c:pt>
                <c:pt idx="82">
                  <c:v>0.83162000000000003</c:v>
                </c:pt>
                <c:pt idx="83">
                  <c:v>0.83155999999999997</c:v>
                </c:pt>
                <c:pt idx="84">
                  <c:v>0.83089999999999997</c:v>
                </c:pt>
                <c:pt idx="85">
                  <c:v>0.83221999999999996</c:v>
                </c:pt>
                <c:pt idx="86">
                  <c:v>0.83275999999999994</c:v>
                </c:pt>
                <c:pt idx="87">
                  <c:v>0.83338000000000001</c:v>
                </c:pt>
                <c:pt idx="88">
                  <c:v>0.83335999999999999</c:v>
                </c:pt>
                <c:pt idx="89">
                  <c:v>0.83238999999999996</c:v>
                </c:pt>
                <c:pt idx="90">
                  <c:v>0.83250999999999997</c:v>
                </c:pt>
                <c:pt idx="91">
                  <c:v>0.8337</c:v>
                </c:pt>
                <c:pt idx="92">
                  <c:v>0.83426</c:v>
                </c:pt>
                <c:pt idx="93">
                  <c:v>0.83557000000000003</c:v>
                </c:pt>
                <c:pt idx="94">
                  <c:v>0.83626999999999996</c:v>
                </c:pt>
                <c:pt idx="95">
                  <c:v>0.83613999999999999</c:v>
                </c:pt>
                <c:pt idx="96">
                  <c:v>0.83596999999999999</c:v>
                </c:pt>
                <c:pt idx="97">
                  <c:v>0.83796000000000004</c:v>
                </c:pt>
                <c:pt idx="98">
                  <c:v>0.83821000000000001</c:v>
                </c:pt>
                <c:pt idx="99">
                  <c:v>0.83855000000000002</c:v>
                </c:pt>
                <c:pt idx="100">
                  <c:v>0.84014</c:v>
                </c:pt>
                <c:pt idx="101">
                  <c:v>0.83994999999999997</c:v>
                </c:pt>
                <c:pt idx="102">
                  <c:v>0.84006999999999998</c:v>
                </c:pt>
                <c:pt idx="103">
                  <c:v>0.84019999999999995</c:v>
                </c:pt>
                <c:pt idx="104">
                  <c:v>0.84099999999999997</c:v>
                </c:pt>
                <c:pt idx="105">
                  <c:v>0.84240000000000004</c:v>
                </c:pt>
                <c:pt idx="106">
                  <c:v>0.84309999999999996</c:v>
                </c:pt>
                <c:pt idx="107">
                  <c:v>0.84350000000000003</c:v>
                </c:pt>
                <c:pt idx="108">
                  <c:v>0.84389999999999998</c:v>
                </c:pt>
                <c:pt idx="109">
                  <c:v>0.84382999999999997</c:v>
                </c:pt>
                <c:pt idx="110">
                  <c:v>0.84462999999999999</c:v>
                </c:pt>
                <c:pt idx="111">
                  <c:v>0.84443000000000001</c:v>
                </c:pt>
                <c:pt idx="112">
                  <c:v>0.84487000000000001</c:v>
                </c:pt>
                <c:pt idx="113">
                  <c:v>0.84543000000000001</c:v>
                </c:pt>
                <c:pt idx="114">
                  <c:v>0.84660000000000002</c:v>
                </c:pt>
                <c:pt idx="115">
                  <c:v>0.84682000000000002</c:v>
                </c:pt>
                <c:pt idx="116">
                  <c:v>0.84816000000000003</c:v>
                </c:pt>
                <c:pt idx="117">
                  <c:v>0.84589000000000003</c:v>
                </c:pt>
                <c:pt idx="118">
                  <c:v>0.84645999999999999</c:v>
                </c:pt>
                <c:pt idx="119">
                  <c:v>0.84772000000000003</c:v>
                </c:pt>
                <c:pt idx="120">
                  <c:v>0.84860000000000002</c:v>
                </c:pt>
                <c:pt idx="121">
                  <c:v>0.84785999999999995</c:v>
                </c:pt>
                <c:pt idx="122">
                  <c:v>0.84848999999999997</c:v>
                </c:pt>
                <c:pt idx="123">
                  <c:v>0.84850999999999999</c:v>
                </c:pt>
                <c:pt idx="124">
                  <c:v>0.84919999999999995</c:v>
                </c:pt>
                <c:pt idx="125">
                  <c:v>0.84852000000000005</c:v>
                </c:pt>
                <c:pt idx="126">
                  <c:v>0.84989000000000003</c:v>
                </c:pt>
                <c:pt idx="127">
                  <c:v>0.85075999999999996</c:v>
                </c:pt>
                <c:pt idx="128">
                  <c:v>0.85196000000000005</c:v>
                </c:pt>
                <c:pt idx="129">
                  <c:v>0.85340000000000005</c:v>
                </c:pt>
                <c:pt idx="130">
                  <c:v>0.85355000000000003</c:v>
                </c:pt>
                <c:pt idx="131">
                  <c:v>0.85326000000000002</c:v>
                </c:pt>
                <c:pt idx="132">
                  <c:v>0.85294000000000003</c:v>
                </c:pt>
                <c:pt idx="133">
                  <c:v>0.85119</c:v>
                </c:pt>
                <c:pt idx="134">
                  <c:v>0.85152000000000005</c:v>
                </c:pt>
                <c:pt idx="135">
                  <c:v>0.85143000000000002</c:v>
                </c:pt>
                <c:pt idx="136">
                  <c:v>0.85182000000000002</c:v>
                </c:pt>
                <c:pt idx="137">
                  <c:v>0.85209999999999997</c:v>
                </c:pt>
                <c:pt idx="138">
                  <c:v>0.85263999999999995</c:v>
                </c:pt>
                <c:pt idx="139">
                  <c:v>0.85441</c:v>
                </c:pt>
                <c:pt idx="140">
                  <c:v>0.85526000000000002</c:v>
                </c:pt>
                <c:pt idx="141">
                  <c:v>0.85728000000000004</c:v>
                </c:pt>
                <c:pt idx="142">
                  <c:v>0.85770000000000002</c:v>
                </c:pt>
                <c:pt idx="143">
                  <c:v>0.85845000000000005</c:v>
                </c:pt>
                <c:pt idx="144">
                  <c:v>0.85828000000000004</c:v>
                </c:pt>
                <c:pt idx="145">
                  <c:v>0.85799000000000003</c:v>
                </c:pt>
                <c:pt idx="146">
                  <c:v>0.85772000000000004</c:v>
                </c:pt>
                <c:pt idx="147">
                  <c:v>0.85887000000000002</c:v>
                </c:pt>
                <c:pt idx="148">
                  <c:v>0.86116000000000004</c:v>
                </c:pt>
                <c:pt idx="149">
                  <c:v>0.86123000000000005</c:v>
                </c:pt>
                <c:pt idx="150">
                  <c:v>0.86192999999999997</c:v>
                </c:pt>
                <c:pt idx="151">
                  <c:v>0.86372000000000004</c:v>
                </c:pt>
                <c:pt idx="152">
                  <c:v>0.86146999999999996</c:v>
                </c:pt>
                <c:pt idx="153">
                  <c:v>0.86302999999999996</c:v>
                </c:pt>
                <c:pt idx="154">
                  <c:v>0.86431000000000002</c:v>
                </c:pt>
                <c:pt idx="155">
                  <c:v>0.86533000000000004</c:v>
                </c:pt>
                <c:pt idx="156">
                  <c:v>0.86473</c:v>
                </c:pt>
                <c:pt idx="157">
                  <c:v>0.86411000000000004</c:v>
                </c:pt>
                <c:pt idx="158">
                  <c:v>0.86504000000000003</c:v>
                </c:pt>
                <c:pt idx="159">
                  <c:v>0.86517999999999995</c:v>
                </c:pt>
                <c:pt idx="160">
                  <c:v>0.86641000000000001</c:v>
                </c:pt>
                <c:pt idx="161">
                  <c:v>0.86717</c:v>
                </c:pt>
                <c:pt idx="162">
                  <c:v>0.86792000000000002</c:v>
                </c:pt>
                <c:pt idx="163">
                  <c:v>0.86939999999999995</c:v>
                </c:pt>
                <c:pt idx="164">
                  <c:v>0.86921000000000004</c:v>
                </c:pt>
                <c:pt idx="165">
                  <c:v>0.87375000000000003</c:v>
                </c:pt>
                <c:pt idx="166">
                  <c:v>0.87927</c:v>
                </c:pt>
                <c:pt idx="167">
                  <c:v>0.88195999999999997</c:v>
                </c:pt>
                <c:pt idx="168">
                  <c:v>0.88260000000000005</c:v>
                </c:pt>
                <c:pt idx="169">
                  <c:v>0.88378000000000001</c:v>
                </c:pt>
                <c:pt idx="170">
                  <c:v>0.88510999999999995</c:v>
                </c:pt>
                <c:pt idx="171">
                  <c:v>0.88570000000000004</c:v>
                </c:pt>
                <c:pt idx="172">
                  <c:v>0.88922999999999996</c:v>
                </c:pt>
                <c:pt idx="173">
                  <c:v>0.89424000000000003</c:v>
                </c:pt>
                <c:pt idx="174">
                  <c:v>0.89466000000000001</c:v>
                </c:pt>
                <c:pt idx="175">
                  <c:v>0.89512000000000003</c:v>
                </c:pt>
                <c:pt idx="176">
                  <c:v>0.89475000000000005</c:v>
                </c:pt>
                <c:pt idx="177">
                  <c:v>0.89524999999999999</c:v>
                </c:pt>
                <c:pt idx="178">
                  <c:v>0.89485000000000003</c:v>
                </c:pt>
                <c:pt idx="179">
                  <c:v>0.89346000000000003</c:v>
                </c:pt>
                <c:pt idx="180">
                  <c:v>0.89385999999999999</c:v>
                </c:pt>
                <c:pt idx="181">
                  <c:v>0.89048000000000005</c:v>
                </c:pt>
                <c:pt idx="182">
                  <c:v>0.89012999999999998</c:v>
                </c:pt>
                <c:pt idx="183">
                  <c:v>0.89185000000000003</c:v>
                </c:pt>
                <c:pt idx="184">
                  <c:v>0.89339999999999997</c:v>
                </c:pt>
                <c:pt idx="185">
                  <c:v>0.89298</c:v>
                </c:pt>
                <c:pt idx="186">
                  <c:v>0.89371999999999996</c:v>
                </c:pt>
                <c:pt idx="187">
                  <c:v>0.89661000000000002</c:v>
                </c:pt>
                <c:pt idx="188">
                  <c:v>0.89824000000000004</c:v>
                </c:pt>
                <c:pt idx="189">
                  <c:v>0.89707999999999999</c:v>
                </c:pt>
                <c:pt idx="190">
                  <c:v>0.89661999999999997</c:v>
                </c:pt>
                <c:pt idx="191">
                  <c:v>0.89759</c:v>
                </c:pt>
                <c:pt idx="192">
                  <c:v>0.89814000000000005</c:v>
                </c:pt>
                <c:pt idx="193">
                  <c:v>0.89822999999999997</c:v>
                </c:pt>
                <c:pt idx="194">
                  <c:v>0.89819000000000004</c:v>
                </c:pt>
                <c:pt idx="195">
                  <c:v>0.89788999999999997</c:v>
                </c:pt>
                <c:pt idx="196">
                  <c:v>0.89829000000000003</c:v>
                </c:pt>
                <c:pt idx="197">
                  <c:v>0.89873999999999998</c:v>
                </c:pt>
                <c:pt idx="198">
                  <c:v>0.90061000000000002</c:v>
                </c:pt>
                <c:pt idx="199">
                  <c:v>0.90125</c:v>
                </c:pt>
                <c:pt idx="200">
                  <c:v>0.90115000000000001</c:v>
                </c:pt>
                <c:pt idx="201">
                  <c:v>0.90195999999999998</c:v>
                </c:pt>
                <c:pt idx="202">
                  <c:v>0.90132999999999996</c:v>
                </c:pt>
                <c:pt idx="203">
                  <c:v>0.90134999999999998</c:v>
                </c:pt>
                <c:pt idx="204">
                  <c:v>0.90117999999999998</c:v>
                </c:pt>
                <c:pt idx="205">
                  <c:v>0.90219000000000005</c:v>
                </c:pt>
                <c:pt idx="206">
                  <c:v>0.90295999999999998</c:v>
                </c:pt>
                <c:pt idx="207">
                  <c:v>0.90356000000000003</c:v>
                </c:pt>
                <c:pt idx="208">
                  <c:v>0.90607000000000004</c:v>
                </c:pt>
                <c:pt idx="209">
                  <c:v>0.90754999999999997</c:v>
                </c:pt>
                <c:pt idx="210">
                  <c:v>0.91022999999999998</c:v>
                </c:pt>
              </c:numCache>
            </c:numRef>
          </c:val>
          <c:smooth val="0"/>
          <c:extLst>
            <c:ext xmlns:c16="http://schemas.microsoft.com/office/drawing/2014/chart" uri="{C3380CC4-5D6E-409C-BE32-E72D297353CC}">
              <c16:uniqueId val="{00000000-008C-4B76-A395-C83679C93999}"/>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Total HCBS-LTC Caseload</a:t>
            </a:r>
          </a:p>
        </c:rich>
      </c:tx>
      <c:overlay val="0"/>
    </c:title>
    <c:autoTitleDeleted val="0"/>
    <c:plotArea>
      <c:layout/>
      <c:lineChart>
        <c:grouping val="standard"/>
        <c:varyColors val="0"/>
        <c:ser>
          <c:idx val="0"/>
          <c:order val="0"/>
          <c:tx>
            <c:v>AAH.1d</c:v>
          </c:tx>
          <c:marker>
            <c:symbol val="none"/>
          </c:marker>
          <c:cat>
            <c:numRef>
              <c:f>'AAH.1 Charts'!DRO0S1C20833</c:f>
              <c:numCache>
                <c:formatCode>0.0%</c:formatCode>
                <c:ptCount val="196"/>
                <c:pt idx="0">
                  <c:v>0.78378000000000003</c:v>
                </c:pt>
                <c:pt idx="1">
                  <c:v>0.78566999999999998</c:v>
                </c:pt>
                <c:pt idx="2">
                  <c:v>0.78718999999999995</c:v>
                </c:pt>
                <c:pt idx="3">
                  <c:v>0.78869999999999996</c:v>
                </c:pt>
                <c:pt idx="4">
                  <c:v>0.79022000000000003</c:v>
                </c:pt>
                <c:pt idx="5">
                  <c:v>0.79129000000000005</c:v>
                </c:pt>
                <c:pt idx="6">
                  <c:v>0.79193000000000002</c:v>
                </c:pt>
                <c:pt idx="7">
                  <c:v>0.79454999999999998</c:v>
                </c:pt>
                <c:pt idx="8">
                  <c:v>0.79439000000000004</c:v>
                </c:pt>
                <c:pt idx="9">
                  <c:v>0.79457</c:v>
                </c:pt>
                <c:pt idx="10">
                  <c:v>0.79632000000000003</c:v>
                </c:pt>
                <c:pt idx="11">
                  <c:v>0.79720999999999997</c:v>
                </c:pt>
                <c:pt idx="12">
                  <c:v>0.79864999999999997</c:v>
                </c:pt>
                <c:pt idx="13">
                  <c:v>0.79917000000000005</c:v>
                </c:pt>
                <c:pt idx="14">
                  <c:v>0.79964999999999997</c:v>
                </c:pt>
                <c:pt idx="15">
                  <c:v>0.79991000000000001</c:v>
                </c:pt>
                <c:pt idx="16">
                  <c:v>0.80035999999999996</c:v>
                </c:pt>
                <c:pt idx="17">
                  <c:v>0.80118999999999996</c:v>
                </c:pt>
                <c:pt idx="18">
                  <c:v>0.80135000000000001</c:v>
                </c:pt>
                <c:pt idx="19">
                  <c:v>0.80196000000000001</c:v>
                </c:pt>
                <c:pt idx="20">
                  <c:v>0.80281999999999998</c:v>
                </c:pt>
                <c:pt idx="21">
                  <c:v>0.80374999999999996</c:v>
                </c:pt>
                <c:pt idx="22">
                  <c:v>0.80440999999999996</c:v>
                </c:pt>
                <c:pt idx="23">
                  <c:v>0.80454000000000003</c:v>
                </c:pt>
                <c:pt idx="24">
                  <c:v>0.80574000000000001</c:v>
                </c:pt>
                <c:pt idx="25">
                  <c:v>0.80717000000000005</c:v>
                </c:pt>
                <c:pt idx="26">
                  <c:v>0.80906999999999996</c:v>
                </c:pt>
                <c:pt idx="27">
                  <c:v>0.80996000000000001</c:v>
                </c:pt>
                <c:pt idx="28">
                  <c:v>0.81047999999999998</c:v>
                </c:pt>
                <c:pt idx="29">
                  <c:v>0.81132000000000004</c:v>
                </c:pt>
                <c:pt idx="30">
                  <c:v>0.81235000000000002</c:v>
                </c:pt>
                <c:pt idx="31">
                  <c:v>0.81422000000000005</c:v>
                </c:pt>
                <c:pt idx="32">
                  <c:v>0.81520999999999999</c:v>
                </c:pt>
                <c:pt idx="33">
                  <c:v>0.81511</c:v>
                </c:pt>
                <c:pt idx="34">
                  <c:v>0.81599999999999995</c:v>
                </c:pt>
                <c:pt idx="35">
                  <c:v>0.81562000000000001</c:v>
                </c:pt>
                <c:pt idx="36">
                  <c:v>0.81769999999999998</c:v>
                </c:pt>
                <c:pt idx="37">
                  <c:v>0.81901999999999997</c:v>
                </c:pt>
                <c:pt idx="38">
                  <c:v>0.81999</c:v>
                </c:pt>
                <c:pt idx="39">
                  <c:v>0.82020000000000004</c:v>
                </c:pt>
                <c:pt idx="40">
                  <c:v>0.82091999999999998</c:v>
                </c:pt>
                <c:pt idx="41">
                  <c:v>0.82335999999999998</c:v>
                </c:pt>
                <c:pt idx="42">
                  <c:v>0.82379000000000002</c:v>
                </c:pt>
                <c:pt idx="43">
                  <c:v>0.82545000000000002</c:v>
                </c:pt>
                <c:pt idx="44">
                  <c:v>0.82577999999999996</c:v>
                </c:pt>
                <c:pt idx="45">
                  <c:v>0.82632000000000005</c:v>
                </c:pt>
                <c:pt idx="46">
                  <c:v>0.82543</c:v>
                </c:pt>
                <c:pt idx="47">
                  <c:v>0.82484000000000002</c:v>
                </c:pt>
                <c:pt idx="48">
                  <c:v>0.82635999999999998</c:v>
                </c:pt>
                <c:pt idx="49">
                  <c:v>0.82733000000000001</c:v>
                </c:pt>
                <c:pt idx="50">
                  <c:v>0.82838000000000001</c:v>
                </c:pt>
                <c:pt idx="51">
                  <c:v>0.82887999999999995</c:v>
                </c:pt>
                <c:pt idx="52">
                  <c:v>0.82808999999999999</c:v>
                </c:pt>
                <c:pt idx="53">
                  <c:v>0.82916999999999996</c:v>
                </c:pt>
                <c:pt idx="54">
                  <c:v>0.82865999999999995</c:v>
                </c:pt>
                <c:pt idx="55">
                  <c:v>0.82857999999999998</c:v>
                </c:pt>
                <c:pt idx="56">
                  <c:v>0.82801999999999998</c:v>
                </c:pt>
                <c:pt idx="57">
                  <c:v>0.82938000000000001</c:v>
                </c:pt>
                <c:pt idx="58">
                  <c:v>0.83045999999999998</c:v>
                </c:pt>
                <c:pt idx="59">
                  <c:v>0.83086000000000004</c:v>
                </c:pt>
                <c:pt idx="60">
                  <c:v>0.83170999999999995</c:v>
                </c:pt>
                <c:pt idx="61">
                  <c:v>0.83162000000000003</c:v>
                </c:pt>
                <c:pt idx="62">
                  <c:v>0.83155999999999997</c:v>
                </c:pt>
                <c:pt idx="63">
                  <c:v>0.83089999999999997</c:v>
                </c:pt>
                <c:pt idx="64">
                  <c:v>0.83221999999999996</c:v>
                </c:pt>
                <c:pt idx="65">
                  <c:v>0.83275999999999994</c:v>
                </c:pt>
                <c:pt idx="66">
                  <c:v>0.83338000000000001</c:v>
                </c:pt>
                <c:pt idx="67">
                  <c:v>0.83335999999999999</c:v>
                </c:pt>
                <c:pt idx="68">
                  <c:v>0.83238999999999996</c:v>
                </c:pt>
                <c:pt idx="69">
                  <c:v>0.83250999999999997</c:v>
                </c:pt>
                <c:pt idx="70">
                  <c:v>0.8337</c:v>
                </c:pt>
                <c:pt idx="71">
                  <c:v>0.83426</c:v>
                </c:pt>
                <c:pt idx="72">
                  <c:v>0.83557000000000003</c:v>
                </c:pt>
                <c:pt idx="73">
                  <c:v>0.83626999999999996</c:v>
                </c:pt>
                <c:pt idx="74">
                  <c:v>0.83613999999999999</c:v>
                </c:pt>
                <c:pt idx="75">
                  <c:v>0.83596999999999999</c:v>
                </c:pt>
                <c:pt idx="76">
                  <c:v>0.83796000000000004</c:v>
                </c:pt>
                <c:pt idx="77">
                  <c:v>0.83821000000000001</c:v>
                </c:pt>
                <c:pt idx="78">
                  <c:v>0.83855000000000002</c:v>
                </c:pt>
                <c:pt idx="79">
                  <c:v>0.84014</c:v>
                </c:pt>
                <c:pt idx="80">
                  <c:v>0.83994999999999997</c:v>
                </c:pt>
                <c:pt idx="81">
                  <c:v>0.84006999999999998</c:v>
                </c:pt>
                <c:pt idx="82">
                  <c:v>0.84019999999999995</c:v>
                </c:pt>
                <c:pt idx="83">
                  <c:v>0.84099999999999997</c:v>
                </c:pt>
                <c:pt idx="84">
                  <c:v>0.84240000000000004</c:v>
                </c:pt>
                <c:pt idx="85">
                  <c:v>0.84309999999999996</c:v>
                </c:pt>
                <c:pt idx="86">
                  <c:v>0.84350000000000003</c:v>
                </c:pt>
                <c:pt idx="87">
                  <c:v>0.84389999999999998</c:v>
                </c:pt>
                <c:pt idx="88">
                  <c:v>0.84382999999999997</c:v>
                </c:pt>
                <c:pt idx="89">
                  <c:v>0.84462999999999999</c:v>
                </c:pt>
                <c:pt idx="90">
                  <c:v>0.84443000000000001</c:v>
                </c:pt>
                <c:pt idx="91">
                  <c:v>0.84487000000000001</c:v>
                </c:pt>
                <c:pt idx="92">
                  <c:v>0.84543000000000001</c:v>
                </c:pt>
                <c:pt idx="93">
                  <c:v>0.84660000000000002</c:v>
                </c:pt>
                <c:pt idx="94">
                  <c:v>0.84682000000000002</c:v>
                </c:pt>
                <c:pt idx="95">
                  <c:v>0.84816000000000003</c:v>
                </c:pt>
                <c:pt idx="96">
                  <c:v>0.84589000000000003</c:v>
                </c:pt>
                <c:pt idx="97">
                  <c:v>0.84645999999999999</c:v>
                </c:pt>
                <c:pt idx="98">
                  <c:v>0.84772000000000003</c:v>
                </c:pt>
                <c:pt idx="99">
                  <c:v>0.84860000000000002</c:v>
                </c:pt>
                <c:pt idx="100">
                  <c:v>0.84785999999999995</c:v>
                </c:pt>
                <c:pt idx="101">
                  <c:v>0.84848999999999997</c:v>
                </c:pt>
                <c:pt idx="102">
                  <c:v>0.84850999999999999</c:v>
                </c:pt>
                <c:pt idx="103">
                  <c:v>0.84919999999999995</c:v>
                </c:pt>
                <c:pt idx="104">
                  <c:v>0.84852000000000005</c:v>
                </c:pt>
                <c:pt idx="105">
                  <c:v>0.84989000000000003</c:v>
                </c:pt>
                <c:pt idx="106">
                  <c:v>0.85075999999999996</c:v>
                </c:pt>
                <c:pt idx="107">
                  <c:v>0.85196000000000005</c:v>
                </c:pt>
                <c:pt idx="108">
                  <c:v>0.85340000000000005</c:v>
                </c:pt>
                <c:pt idx="109">
                  <c:v>0.85355000000000003</c:v>
                </c:pt>
                <c:pt idx="110">
                  <c:v>0.85326000000000002</c:v>
                </c:pt>
                <c:pt idx="111">
                  <c:v>0.85294000000000003</c:v>
                </c:pt>
                <c:pt idx="112">
                  <c:v>0.85119</c:v>
                </c:pt>
                <c:pt idx="113">
                  <c:v>0.85152000000000005</c:v>
                </c:pt>
                <c:pt idx="114">
                  <c:v>0.85143000000000002</c:v>
                </c:pt>
                <c:pt idx="115">
                  <c:v>0.85182000000000002</c:v>
                </c:pt>
                <c:pt idx="116">
                  <c:v>0.85209999999999997</c:v>
                </c:pt>
                <c:pt idx="117">
                  <c:v>0.85263999999999995</c:v>
                </c:pt>
                <c:pt idx="118">
                  <c:v>0.85441</c:v>
                </c:pt>
                <c:pt idx="119">
                  <c:v>0.85526000000000002</c:v>
                </c:pt>
                <c:pt idx="120">
                  <c:v>0.85728000000000004</c:v>
                </c:pt>
                <c:pt idx="121">
                  <c:v>0.85770000000000002</c:v>
                </c:pt>
                <c:pt idx="122">
                  <c:v>0.85845000000000005</c:v>
                </c:pt>
                <c:pt idx="123">
                  <c:v>0.85828000000000004</c:v>
                </c:pt>
                <c:pt idx="124">
                  <c:v>0.85799000000000003</c:v>
                </c:pt>
                <c:pt idx="125">
                  <c:v>0.85772000000000004</c:v>
                </c:pt>
                <c:pt idx="126">
                  <c:v>0.85887000000000002</c:v>
                </c:pt>
                <c:pt idx="127">
                  <c:v>0.86116000000000004</c:v>
                </c:pt>
                <c:pt idx="128">
                  <c:v>0.86123000000000005</c:v>
                </c:pt>
                <c:pt idx="129">
                  <c:v>0.86192999999999997</c:v>
                </c:pt>
                <c:pt idx="130">
                  <c:v>0.86372000000000004</c:v>
                </c:pt>
                <c:pt idx="131">
                  <c:v>0.86146999999999996</c:v>
                </c:pt>
                <c:pt idx="132">
                  <c:v>0.86302999999999996</c:v>
                </c:pt>
                <c:pt idx="133">
                  <c:v>0.86431000000000002</c:v>
                </c:pt>
                <c:pt idx="134">
                  <c:v>0.86533000000000004</c:v>
                </c:pt>
                <c:pt idx="135">
                  <c:v>0.86473</c:v>
                </c:pt>
                <c:pt idx="136">
                  <c:v>0.86411000000000004</c:v>
                </c:pt>
                <c:pt idx="137">
                  <c:v>0.86504000000000003</c:v>
                </c:pt>
                <c:pt idx="138">
                  <c:v>0.86517999999999995</c:v>
                </c:pt>
                <c:pt idx="139">
                  <c:v>0.86641000000000001</c:v>
                </c:pt>
                <c:pt idx="140">
                  <c:v>0.86717</c:v>
                </c:pt>
                <c:pt idx="141">
                  <c:v>0.86792000000000002</c:v>
                </c:pt>
                <c:pt idx="142">
                  <c:v>0.86939999999999995</c:v>
                </c:pt>
                <c:pt idx="143">
                  <c:v>0.86921000000000004</c:v>
                </c:pt>
                <c:pt idx="144">
                  <c:v>0.87375000000000003</c:v>
                </c:pt>
                <c:pt idx="145">
                  <c:v>0.87927</c:v>
                </c:pt>
                <c:pt idx="146">
                  <c:v>0.88195999999999997</c:v>
                </c:pt>
                <c:pt idx="147">
                  <c:v>0.88260000000000005</c:v>
                </c:pt>
                <c:pt idx="148">
                  <c:v>0.88378000000000001</c:v>
                </c:pt>
                <c:pt idx="149">
                  <c:v>0.88510999999999995</c:v>
                </c:pt>
                <c:pt idx="150">
                  <c:v>0.88570000000000004</c:v>
                </c:pt>
                <c:pt idx="151">
                  <c:v>0.88922999999999996</c:v>
                </c:pt>
                <c:pt idx="152">
                  <c:v>0.89424000000000003</c:v>
                </c:pt>
                <c:pt idx="153">
                  <c:v>0.89466000000000001</c:v>
                </c:pt>
                <c:pt idx="154">
                  <c:v>0.89512000000000003</c:v>
                </c:pt>
                <c:pt idx="155">
                  <c:v>0.89475000000000005</c:v>
                </c:pt>
                <c:pt idx="156">
                  <c:v>0.89524999999999999</c:v>
                </c:pt>
                <c:pt idx="157">
                  <c:v>0.89485000000000003</c:v>
                </c:pt>
                <c:pt idx="158">
                  <c:v>0.89346000000000003</c:v>
                </c:pt>
                <c:pt idx="159">
                  <c:v>0.89385999999999999</c:v>
                </c:pt>
                <c:pt idx="160">
                  <c:v>0.89048000000000005</c:v>
                </c:pt>
                <c:pt idx="161">
                  <c:v>0.89012999999999998</c:v>
                </c:pt>
                <c:pt idx="162">
                  <c:v>0.89185000000000003</c:v>
                </c:pt>
                <c:pt idx="163">
                  <c:v>0.89339999999999997</c:v>
                </c:pt>
                <c:pt idx="164">
                  <c:v>0.89298</c:v>
                </c:pt>
                <c:pt idx="165">
                  <c:v>0.89371999999999996</c:v>
                </c:pt>
                <c:pt idx="166">
                  <c:v>0.89661000000000002</c:v>
                </c:pt>
                <c:pt idx="167">
                  <c:v>0.89824000000000004</c:v>
                </c:pt>
                <c:pt idx="168">
                  <c:v>0.89707999999999999</c:v>
                </c:pt>
                <c:pt idx="169">
                  <c:v>0.89661999999999997</c:v>
                </c:pt>
                <c:pt idx="170">
                  <c:v>0.89759</c:v>
                </c:pt>
                <c:pt idx="171">
                  <c:v>0.89814000000000005</c:v>
                </c:pt>
                <c:pt idx="172">
                  <c:v>0.89822999999999997</c:v>
                </c:pt>
                <c:pt idx="173">
                  <c:v>0.89819000000000004</c:v>
                </c:pt>
                <c:pt idx="174">
                  <c:v>0.89788999999999997</c:v>
                </c:pt>
                <c:pt idx="175">
                  <c:v>0.89829000000000003</c:v>
                </c:pt>
                <c:pt idx="176">
                  <c:v>0.89873999999999998</c:v>
                </c:pt>
                <c:pt idx="177">
                  <c:v>0.90061000000000002</c:v>
                </c:pt>
                <c:pt idx="178">
                  <c:v>0.90125</c:v>
                </c:pt>
                <c:pt idx="179">
                  <c:v>0.90115000000000001</c:v>
                </c:pt>
                <c:pt idx="180">
                  <c:v>0.90195999999999998</c:v>
                </c:pt>
                <c:pt idx="181">
                  <c:v>0.90132999999999996</c:v>
                </c:pt>
                <c:pt idx="182">
                  <c:v>0.90134999999999998</c:v>
                </c:pt>
                <c:pt idx="183">
                  <c:v>0.90117999999999998</c:v>
                </c:pt>
                <c:pt idx="184">
                  <c:v>0.90219000000000005</c:v>
                </c:pt>
                <c:pt idx="185">
                  <c:v>0.90295999999999998</c:v>
                </c:pt>
                <c:pt idx="186">
                  <c:v>0.90356000000000003</c:v>
                </c:pt>
                <c:pt idx="187">
                  <c:v>0.90607000000000004</c:v>
                </c:pt>
                <c:pt idx="188">
                  <c:v>0.90754999999999997</c:v>
                </c:pt>
                <c:pt idx="189">
                  <c:v>0.91022999999999998</c:v>
                </c:pt>
              </c:numCache>
            </c:numRef>
          </c:cat>
          <c:val>
            <c:numRef>
              <c:f>AAH.1!$K$22:$K$217</c:f>
              <c:numCache>
                <c:formatCode>#,##0</c:formatCode>
                <c:ptCount val="196"/>
                <c:pt idx="0">
                  <c:v>38905</c:v>
                </c:pt>
                <c:pt idx="1">
                  <c:v>39202</c:v>
                </c:pt>
                <c:pt idx="2">
                  <c:v>39279</c:v>
                </c:pt>
                <c:pt idx="3">
                  <c:v>39374</c:v>
                </c:pt>
                <c:pt idx="4">
                  <c:v>39554</c:v>
                </c:pt>
                <c:pt idx="5">
                  <c:v>39686</c:v>
                </c:pt>
                <c:pt idx="6">
                  <c:v>40013</c:v>
                </c:pt>
                <c:pt idx="7">
                  <c:v>40152</c:v>
                </c:pt>
                <c:pt idx="8">
                  <c:v>40320</c:v>
                </c:pt>
                <c:pt idx="9">
                  <c:v>40334</c:v>
                </c:pt>
                <c:pt idx="10">
                  <c:v>40580</c:v>
                </c:pt>
                <c:pt idx="11">
                  <c:v>40848</c:v>
                </c:pt>
                <c:pt idx="12">
                  <c:v>41060</c:v>
                </c:pt>
                <c:pt idx="13">
                  <c:v>41489</c:v>
                </c:pt>
                <c:pt idx="14">
                  <c:v>41567</c:v>
                </c:pt>
                <c:pt idx="15">
                  <c:v>41697</c:v>
                </c:pt>
                <c:pt idx="16">
                  <c:v>41696</c:v>
                </c:pt>
                <c:pt idx="17">
                  <c:v>41884</c:v>
                </c:pt>
                <c:pt idx="18">
                  <c:v>42312</c:v>
                </c:pt>
                <c:pt idx="19">
                  <c:v>42527</c:v>
                </c:pt>
                <c:pt idx="20">
                  <c:v>42767</c:v>
                </c:pt>
                <c:pt idx="21">
                  <c:v>42926</c:v>
                </c:pt>
                <c:pt idx="22">
                  <c:v>43175</c:v>
                </c:pt>
                <c:pt idx="23">
                  <c:v>43436</c:v>
                </c:pt>
                <c:pt idx="24">
                  <c:v>43646</c:v>
                </c:pt>
                <c:pt idx="25">
                  <c:v>43920</c:v>
                </c:pt>
                <c:pt idx="26">
                  <c:v>43999</c:v>
                </c:pt>
                <c:pt idx="27">
                  <c:v>44103</c:v>
                </c:pt>
                <c:pt idx="28">
                  <c:v>43999</c:v>
                </c:pt>
                <c:pt idx="29">
                  <c:v>43990</c:v>
                </c:pt>
                <c:pt idx="30">
                  <c:v>44361</c:v>
                </c:pt>
                <c:pt idx="31">
                  <c:v>44488</c:v>
                </c:pt>
                <c:pt idx="32">
                  <c:v>44777</c:v>
                </c:pt>
                <c:pt idx="33">
                  <c:v>45038</c:v>
                </c:pt>
                <c:pt idx="34">
                  <c:v>45290</c:v>
                </c:pt>
                <c:pt idx="35">
                  <c:v>45478</c:v>
                </c:pt>
                <c:pt idx="36">
                  <c:v>45665</c:v>
                </c:pt>
                <c:pt idx="37">
                  <c:v>45926</c:v>
                </c:pt>
                <c:pt idx="38">
                  <c:v>45857</c:v>
                </c:pt>
                <c:pt idx="39">
                  <c:v>45906</c:v>
                </c:pt>
                <c:pt idx="40">
                  <c:v>45936</c:v>
                </c:pt>
                <c:pt idx="41">
                  <c:v>45761</c:v>
                </c:pt>
                <c:pt idx="42">
                  <c:v>46341</c:v>
                </c:pt>
                <c:pt idx="43">
                  <c:v>46554</c:v>
                </c:pt>
                <c:pt idx="44">
                  <c:v>46824</c:v>
                </c:pt>
                <c:pt idx="45">
                  <c:v>46897</c:v>
                </c:pt>
                <c:pt idx="46">
                  <c:v>47022</c:v>
                </c:pt>
                <c:pt idx="47">
                  <c:v>47576</c:v>
                </c:pt>
                <c:pt idx="48">
                  <c:v>47698</c:v>
                </c:pt>
                <c:pt idx="49">
                  <c:v>48230</c:v>
                </c:pt>
                <c:pt idx="50">
                  <c:v>48206</c:v>
                </c:pt>
                <c:pt idx="51">
                  <c:v>48496</c:v>
                </c:pt>
                <c:pt idx="52">
                  <c:v>48030</c:v>
                </c:pt>
                <c:pt idx="53">
                  <c:v>48009</c:v>
                </c:pt>
                <c:pt idx="54">
                  <c:v>48387</c:v>
                </c:pt>
                <c:pt idx="55">
                  <c:v>48517</c:v>
                </c:pt>
                <c:pt idx="56">
                  <c:v>48705</c:v>
                </c:pt>
                <c:pt idx="57">
                  <c:v>48796</c:v>
                </c:pt>
                <c:pt idx="58">
                  <c:v>48743</c:v>
                </c:pt>
                <c:pt idx="59">
                  <c:v>49003</c:v>
                </c:pt>
                <c:pt idx="60">
                  <c:v>48806</c:v>
                </c:pt>
                <c:pt idx="61">
                  <c:v>49080</c:v>
                </c:pt>
                <c:pt idx="62">
                  <c:v>48933</c:v>
                </c:pt>
                <c:pt idx="63">
                  <c:v>48965</c:v>
                </c:pt>
                <c:pt idx="64">
                  <c:v>49088</c:v>
                </c:pt>
                <c:pt idx="65">
                  <c:v>48876</c:v>
                </c:pt>
                <c:pt idx="66">
                  <c:v>49037</c:v>
                </c:pt>
                <c:pt idx="67">
                  <c:v>49130</c:v>
                </c:pt>
                <c:pt idx="68">
                  <c:v>49349</c:v>
                </c:pt>
                <c:pt idx="69">
                  <c:v>49324</c:v>
                </c:pt>
                <c:pt idx="70">
                  <c:v>49890</c:v>
                </c:pt>
                <c:pt idx="71">
                  <c:v>50054</c:v>
                </c:pt>
                <c:pt idx="72">
                  <c:v>50093</c:v>
                </c:pt>
                <c:pt idx="73">
                  <c:v>50323</c:v>
                </c:pt>
                <c:pt idx="74">
                  <c:v>50320</c:v>
                </c:pt>
                <c:pt idx="75">
                  <c:v>50361</c:v>
                </c:pt>
                <c:pt idx="76">
                  <c:v>50494</c:v>
                </c:pt>
                <c:pt idx="77">
                  <c:v>50364</c:v>
                </c:pt>
                <c:pt idx="78">
                  <c:v>50990</c:v>
                </c:pt>
                <c:pt idx="79">
                  <c:v>50725</c:v>
                </c:pt>
                <c:pt idx="80">
                  <c:v>50857</c:v>
                </c:pt>
                <c:pt idx="81">
                  <c:v>50840</c:v>
                </c:pt>
                <c:pt idx="82">
                  <c:v>50993</c:v>
                </c:pt>
                <c:pt idx="83">
                  <c:v>51003</c:v>
                </c:pt>
                <c:pt idx="84">
                  <c:v>51217</c:v>
                </c:pt>
                <c:pt idx="85">
                  <c:v>51577</c:v>
                </c:pt>
                <c:pt idx="86">
                  <c:v>51488</c:v>
                </c:pt>
                <c:pt idx="87">
                  <c:v>51702</c:v>
                </c:pt>
                <c:pt idx="88">
                  <c:v>51552</c:v>
                </c:pt>
                <c:pt idx="89">
                  <c:v>51507</c:v>
                </c:pt>
                <c:pt idx="90">
                  <c:v>51964</c:v>
                </c:pt>
                <c:pt idx="91">
                  <c:v>52316</c:v>
                </c:pt>
                <c:pt idx="92">
                  <c:v>52432</c:v>
                </c:pt>
                <c:pt idx="93">
                  <c:v>52539</c:v>
                </c:pt>
                <c:pt idx="94">
                  <c:v>52416</c:v>
                </c:pt>
                <c:pt idx="95">
                  <c:v>52611</c:v>
                </c:pt>
                <c:pt idx="96">
                  <c:v>52605</c:v>
                </c:pt>
                <c:pt idx="97">
                  <c:v>52975</c:v>
                </c:pt>
                <c:pt idx="98">
                  <c:v>52968</c:v>
                </c:pt>
                <c:pt idx="99">
                  <c:v>53045</c:v>
                </c:pt>
                <c:pt idx="100">
                  <c:v>52810</c:v>
                </c:pt>
                <c:pt idx="101">
                  <c:v>53111</c:v>
                </c:pt>
                <c:pt idx="102">
                  <c:v>51918</c:v>
                </c:pt>
                <c:pt idx="103">
                  <c:v>52131</c:v>
                </c:pt>
                <c:pt idx="104">
                  <c:v>52368</c:v>
                </c:pt>
                <c:pt idx="105">
                  <c:v>52681</c:v>
                </c:pt>
                <c:pt idx="106">
                  <c:v>52711</c:v>
                </c:pt>
                <c:pt idx="107">
                  <c:v>53086</c:v>
                </c:pt>
                <c:pt idx="108">
                  <c:v>53369</c:v>
                </c:pt>
                <c:pt idx="109">
                  <c:v>53588</c:v>
                </c:pt>
                <c:pt idx="110">
                  <c:v>53688</c:v>
                </c:pt>
                <c:pt idx="111">
                  <c:v>53717</c:v>
                </c:pt>
                <c:pt idx="112">
                  <c:v>53672</c:v>
                </c:pt>
                <c:pt idx="113">
                  <c:v>53651</c:v>
                </c:pt>
                <c:pt idx="114">
                  <c:v>54213</c:v>
                </c:pt>
                <c:pt idx="115">
                  <c:v>54301</c:v>
                </c:pt>
                <c:pt idx="116">
                  <c:v>54496</c:v>
                </c:pt>
                <c:pt idx="117">
                  <c:v>54690</c:v>
                </c:pt>
                <c:pt idx="118">
                  <c:v>54625</c:v>
                </c:pt>
                <c:pt idx="119">
                  <c:v>54998</c:v>
                </c:pt>
                <c:pt idx="120">
                  <c:v>55029</c:v>
                </c:pt>
                <c:pt idx="121">
                  <c:v>55310</c:v>
                </c:pt>
                <c:pt idx="122">
                  <c:v>55415</c:v>
                </c:pt>
                <c:pt idx="123">
                  <c:v>55412</c:v>
                </c:pt>
                <c:pt idx="124">
                  <c:v>55521</c:v>
                </c:pt>
                <c:pt idx="125">
                  <c:v>55542</c:v>
                </c:pt>
                <c:pt idx="126">
                  <c:v>56020</c:v>
                </c:pt>
                <c:pt idx="127">
                  <c:v>56120</c:v>
                </c:pt>
                <c:pt idx="128">
                  <c:v>56701</c:v>
                </c:pt>
                <c:pt idx="129">
                  <c:v>56791</c:v>
                </c:pt>
                <c:pt idx="130">
                  <c:v>57454</c:v>
                </c:pt>
                <c:pt idx="131">
                  <c:v>57816</c:v>
                </c:pt>
                <c:pt idx="132">
                  <c:v>57645</c:v>
                </c:pt>
                <c:pt idx="133">
                  <c:v>58323</c:v>
                </c:pt>
                <c:pt idx="134">
                  <c:v>58188</c:v>
                </c:pt>
                <c:pt idx="135">
                  <c:v>58595</c:v>
                </c:pt>
                <c:pt idx="136">
                  <c:v>59134</c:v>
                </c:pt>
                <c:pt idx="137">
                  <c:v>58182</c:v>
                </c:pt>
                <c:pt idx="138">
                  <c:v>58764</c:v>
                </c:pt>
                <c:pt idx="139">
                  <c:v>59084</c:v>
                </c:pt>
                <c:pt idx="140">
                  <c:v>59437</c:v>
                </c:pt>
                <c:pt idx="141">
                  <c:v>59359</c:v>
                </c:pt>
                <c:pt idx="142">
                  <c:v>59671</c:v>
                </c:pt>
                <c:pt idx="143">
                  <c:v>59964</c:v>
                </c:pt>
                <c:pt idx="144">
                  <c:v>60080</c:v>
                </c:pt>
                <c:pt idx="145">
                  <c:v>60605</c:v>
                </c:pt>
                <c:pt idx="146">
                  <c:v>60311</c:v>
                </c:pt>
                <c:pt idx="147">
                  <c:v>60527</c:v>
                </c:pt>
                <c:pt idx="148">
                  <c:v>60561</c:v>
                </c:pt>
                <c:pt idx="149">
                  <c:v>60674</c:v>
                </c:pt>
                <c:pt idx="150">
                  <c:v>61407</c:v>
                </c:pt>
                <c:pt idx="151">
                  <c:v>61781</c:v>
                </c:pt>
                <c:pt idx="152">
                  <c:v>61986</c:v>
                </c:pt>
                <c:pt idx="153">
                  <c:v>62341</c:v>
                </c:pt>
                <c:pt idx="154">
                  <c:v>62330</c:v>
                </c:pt>
                <c:pt idx="155">
                  <c:v>62416</c:v>
                </c:pt>
                <c:pt idx="156">
                  <c:v>62608</c:v>
                </c:pt>
                <c:pt idx="157">
                  <c:v>62926</c:v>
                </c:pt>
                <c:pt idx="158">
                  <c:v>62895</c:v>
                </c:pt>
                <c:pt idx="159">
                  <c:v>63162</c:v>
                </c:pt>
                <c:pt idx="160">
                  <c:v>62926</c:v>
                </c:pt>
                <c:pt idx="161">
                  <c:v>63194</c:v>
                </c:pt>
                <c:pt idx="162">
                  <c:v>64019</c:v>
                </c:pt>
                <c:pt idx="163">
                  <c:v>64081</c:v>
                </c:pt>
                <c:pt idx="164">
                  <c:v>64111</c:v>
                </c:pt>
                <c:pt idx="165">
                  <c:v>64542</c:v>
                </c:pt>
                <c:pt idx="166">
                  <c:v>64399</c:v>
                </c:pt>
                <c:pt idx="167">
                  <c:v>64412</c:v>
                </c:pt>
                <c:pt idx="168">
                  <c:v>64372</c:v>
                </c:pt>
                <c:pt idx="169">
                  <c:v>64441</c:v>
                </c:pt>
                <c:pt idx="170">
                  <c:v>64179</c:v>
                </c:pt>
                <c:pt idx="171">
                  <c:v>64224</c:v>
                </c:pt>
                <c:pt idx="172">
                  <c:v>64112</c:v>
                </c:pt>
                <c:pt idx="173">
                  <c:v>64481</c:v>
                </c:pt>
                <c:pt idx="174">
                  <c:v>65276</c:v>
                </c:pt>
                <c:pt idx="175">
                  <c:v>65682</c:v>
                </c:pt>
                <c:pt idx="176">
                  <c:v>66063</c:v>
                </c:pt>
                <c:pt idx="177">
                  <c:v>66378</c:v>
                </c:pt>
                <c:pt idx="178">
                  <c:v>66575</c:v>
                </c:pt>
                <c:pt idx="179">
                  <c:v>67067</c:v>
                </c:pt>
                <c:pt idx="180">
                  <c:v>67190</c:v>
                </c:pt>
                <c:pt idx="181">
                  <c:v>67488</c:v>
                </c:pt>
                <c:pt idx="182">
                  <c:v>67691</c:v>
                </c:pt>
                <c:pt idx="183">
                  <c:v>68130</c:v>
                </c:pt>
                <c:pt idx="184">
                  <c:v>68441</c:v>
                </c:pt>
                <c:pt idx="185">
                  <c:v>68606</c:v>
                </c:pt>
                <c:pt idx="186">
                  <c:v>69757</c:v>
                </c:pt>
                <c:pt idx="187">
                  <c:v>69755</c:v>
                </c:pt>
                <c:pt idx="188">
                  <c:v>70466</c:v>
                </c:pt>
                <c:pt idx="189">
                  <c:v>70584</c:v>
                </c:pt>
                <c:pt idx="190">
                  <c:v>70787</c:v>
                </c:pt>
                <c:pt idx="191">
                  <c:v>71430</c:v>
                </c:pt>
                <c:pt idx="192">
                  <c:v>71533</c:v>
                </c:pt>
                <c:pt idx="193">
                  <c:v>72354</c:v>
                </c:pt>
                <c:pt idx="194">
                  <c:v>72387</c:v>
                </c:pt>
                <c:pt idx="195">
                  <c:v>72452</c:v>
                </c:pt>
              </c:numCache>
            </c:numRef>
          </c:val>
          <c:smooth val="0"/>
          <c:extLst>
            <c:ext xmlns:c16="http://schemas.microsoft.com/office/drawing/2014/chart" uri="{C3380CC4-5D6E-409C-BE32-E72D297353CC}">
              <c16:uniqueId val="{00000000-F4D6-4D79-A63C-256B95FD2E1E}"/>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LTC Community Caseload</a:t>
            </a:r>
          </a:p>
        </c:rich>
      </c:tx>
      <c:overlay val="0"/>
    </c:title>
    <c:autoTitleDeleted val="0"/>
    <c:plotArea>
      <c:layout/>
      <c:lineChart>
        <c:grouping val="standard"/>
        <c:varyColors val="0"/>
        <c:ser>
          <c:idx val="0"/>
          <c:order val="0"/>
          <c:tx>
            <c:v>A003</c:v>
          </c:tx>
          <c:marker>
            <c:symbol val="none"/>
          </c:marker>
          <c:cat>
            <c:numRef>
              <c:f>'AAH.1 Charts'!DRO0S1C10771</c:f>
              <c:numCache>
                <c:formatCode>0.0%</c:formatCode>
                <c:ptCount val="211"/>
                <c:pt idx="0">
                  <c:v>0.76720999999999995</c:v>
                </c:pt>
                <c:pt idx="1">
                  <c:v>0.76724000000000003</c:v>
                </c:pt>
                <c:pt idx="2">
                  <c:v>0.76937</c:v>
                </c:pt>
                <c:pt idx="3">
                  <c:v>0.77188000000000001</c:v>
                </c:pt>
                <c:pt idx="4">
                  <c:v>0.77290999999999999</c:v>
                </c:pt>
                <c:pt idx="5">
                  <c:v>0.77286999999999995</c:v>
                </c:pt>
                <c:pt idx="6">
                  <c:v>0.77281</c:v>
                </c:pt>
                <c:pt idx="7">
                  <c:v>0.77320999999999995</c:v>
                </c:pt>
                <c:pt idx="8">
                  <c:v>0.77486999999999995</c:v>
                </c:pt>
                <c:pt idx="9">
                  <c:v>0.77588000000000001</c:v>
                </c:pt>
                <c:pt idx="10">
                  <c:v>0.77546999999999999</c:v>
                </c:pt>
                <c:pt idx="11">
                  <c:v>0.77664999999999995</c:v>
                </c:pt>
                <c:pt idx="12">
                  <c:v>0.77798999999999996</c:v>
                </c:pt>
                <c:pt idx="13">
                  <c:v>0.78000999999999998</c:v>
                </c:pt>
                <c:pt idx="14">
                  <c:v>0.78164999999999996</c:v>
                </c:pt>
                <c:pt idx="15">
                  <c:v>0.78378000000000003</c:v>
                </c:pt>
                <c:pt idx="16">
                  <c:v>0.78566999999999998</c:v>
                </c:pt>
                <c:pt idx="17">
                  <c:v>0.78718999999999995</c:v>
                </c:pt>
                <c:pt idx="18">
                  <c:v>0.78869999999999996</c:v>
                </c:pt>
                <c:pt idx="19">
                  <c:v>0.79022000000000003</c:v>
                </c:pt>
                <c:pt idx="20">
                  <c:v>0.79129000000000005</c:v>
                </c:pt>
                <c:pt idx="21">
                  <c:v>0.79193000000000002</c:v>
                </c:pt>
                <c:pt idx="22">
                  <c:v>0.79454999999999998</c:v>
                </c:pt>
                <c:pt idx="23">
                  <c:v>0.79439000000000004</c:v>
                </c:pt>
                <c:pt idx="24">
                  <c:v>0.79457</c:v>
                </c:pt>
                <c:pt idx="25">
                  <c:v>0.79632000000000003</c:v>
                </c:pt>
                <c:pt idx="26">
                  <c:v>0.79720999999999997</c:v>
                </c:pt>
                <c:pt idx="27">
                  <c:v>0.79864999999999997</c:v>
                </c:pt>
                <c:pt idx="28">
                  <c:v>0.79917000000000005</c:v>
                </c:pt>
                <c:pt idx="29">
                  <c:v>0.79964999999999997</c:v>
                </c:pt>
                <c:pt idx="30">
                  <c:v>0.79991000000000001</c:v>
                </c:pt>
                <c:pt idx="31">
                  <c:v>0.80035999999999996</c:v>
                </c:pt>
                <c:pt idx="32">
                  <c:v>0.80118999999999996</c:v>
                </c:pt>
                <c:pt idx="33">
                  <c:v>0.80135000000000001</c:v>
                </c:pt>
                <c:pt idx="34">
                  <c:v>0.80196000000000001</c:v>
                </c:pt>
                <c:pt idx="35">
                  <c:v>0.80281999999999998</c:v>
                </c:pt>
                <c:pt idx="36">
                  <c:v>0.80374999999999996</c:v>
                </c:pt>
                <c:pt idx="37">
                  <c:v>0.80440999999999996</c:v>
                </c:pt>
                <c:pt idx="38">
                  <c:v>0.80454000000000003</c:v>
                </c:pt>
                <c:pt idx="39">
                  <c:v>0.80574000000000001</c:v>
                </c:pt>
                <c:pt idx="40">
                  <c:v>0.80717000000000005</c:v>
                </c:pt>
                <c:pt idx="41">
                  <c:v>0.80906999999999996</c:v>
                </c:pt>
                <c:pt idx="42">
                  <c:v>0.80996000000000001</c:v>
                </c:pt>
                <c:pt idx="43">
                  <c:v>0.81047999999999998</c:v>
                </c:pt>
                <c:pt idx="44">
                  <c:v>0.81132000000000004</c:v>
                </c:pt>
                <c:pt idx="45">
                  <c:v>0.81235000000000002</c:v>
                </c:pt>
                <c:pt idx="46">
                  <c:v>0.81422000000000005</c:v>
                </c:pt>
                <c:pt idx="47">
                  <c:v>0.81520999999999999</c:v>
                </c:pt>
                <c:pt idx="48">
                  <c:v>0.81511</c:v>
                </c:pt>
                <c:pt idx="49">
                  <c:v>0.81599999999999995</c:v>
                </c:pt>
                <c:pt idx="50">
                  <c:v>0.81562000000000001</c:v>
                </c:pt>
                <c:pt idx="51">
                  <c:v>0.81769999999999998</c:v>
                </c:pt>
                <c:pt idx="52">
                  <c:v>0.81901999999999997</c:v>
                </c:pt>
                <c:pt idx="53">
                  <c:v>0.81999</c:v>
                </c:pt>
                <c:pt idx="54">
                  <c:v>0.82020000000000004</c:v>
                </c:pt>
                <c:pt idx="55">
                  <c:v>0.82091999999999998</c:v>
                </c:pt>
                <c:pt idx="56">
                  <c:v>0.82335999999999998</c:v>
                </c:pt>
                <c:pt idx="57">
                  <c:v>0.82379000000000002</c:v>
                </c:pt>
                <c:pt idx="58">
                  <c:v>0.82545000000000002</c:v>
                </c:pt>
                <c:pt idx="59">
                  <c:v>0.82577999999999996</c:v>
                </c:pt>
                <c:pt idx="60">
                  <c:v>0.82632000000000005</c:v>
                </c:pt>
                <c:pt idx="61">
                  <c:v>0.82543</c:v>
                </c:pt>
                <c:pt idx="62">
                  <c:v>0.82484000000000002</c:v>
                </c:pt>
                <c:pt idx="63">
                  <c:v>0.82635999999999998</c:v>
                </c:pt>
                <c:pt idx="64">
                  <c:v>0.82733000000000001</c:v>
                </c:pt>
                <c:pt idx="65">
                  <c:v>0.82838000000000001</c:v>
                </c:pt>
                <c:pt idx="66">
                  <c:v>0.82887999999999995</c:v>
                </c:pt>
                <c:pt idx="67">
                  <c:v>0.82808999999999999</c:v>
                </c:pt>
                <c:pt idx="68">
                  <c:v>0.82916999999999996</c:v>
                </c:pt>
                <c:pt idx="69">
                  <c:v>0.82865999999999995</c:v>
                </c:pt>
                <c:pt idx="70">
                  <c:v>0.82857999999999998</c:v>
                </c:pt>
                <c:pt idx="71">
                  <c:v>0.82801999999999998</c:v>
                </c:pt>
                <c:pt idx="72">
                  <c:v>0.82938000000000001</c:v>
                </c:pt>
                <c:pt idx="73">
                  <c:v>0.83045999999999998</c:v>
                </c:pt>
                <c:pt idx="74">
                  <c:v>0.83086000000000004</c:v>
                </c:pt>
                <c:pt idx="75">
                  <c:v>0.83170999999999995</c:v>
                </c:pt>
                <c:pt idx="76">
                  <c:v>0.83162000000000003</c:v>
                </c:pt>
                <c:pt idx="77">
                  <c:v>0.83155999999999997</c:v>
                </c:pt>
                <c:pt idx="78">
                  <c:v>0.83089999999999997</c:v>
                </c:pt>
                <c:pt idx="79">
                  <c:v>0.83221999999999996</c:v>
                </c:pt>
                <c:pt idx="80">
                  <c:v>0.83275999999999994</c:v>
                </c:pt>
                <c:pt idx="81">
                  <c:v>0.83338000000000001</c:v>
                </c:pt>
                <c:pt idx="82">
                  <c:v>0.83335999999999999</c:v>
                </c:pt>
                <c:pt idx="83">
                  <c:v>0.83238999999999996</c:v>
                </c:pt>
                <c:pt idx="84">
                  <c:v>0.83250999999999997</c:v>
                </c:pt>
                <c:pt idx="85">
                  <c:v>0.8337</c:v>
                </c:pt>
                <c:pt idx="86">
                  <c:v>0.83426</c:v>
                </c:pt>
                <c:pt idx="87">
                  <c:v>0.83557000000000003</c:v>
                </c:pt>
                <c:pt idx="88">
                  <c:v>0.83626999999999996</c:v>
                </c:pt>
                <c:pt idx="89">
                  <c:v>0.83613999999999999</c:v>
                </c:pt>
                <c:pt idx="90">
                  <c:v>0.83596999999999999</c:v>
                </c:pt>
                <c:pt idx="91">
                  <c:v>0.83796000000000004</c:v>
                </c:pt>
                <c:pt idx="92">
                  <c:v>0.83821000000000001</c:v>
                </c:pt>
                <c:pt idx="93">
                  <c:v>0.83855000000000002</c:v>
                </c:pt>
                <c:pt idx="94">
                  <c:v>0.84014</c:v>
                </c:pt>
                <c:pt idx="95">
                  <c:v>0.83994999999999997</c:v>
                </c:pt>
                <c:pt idx="96">
                  <c:v>0.84006999999999998</c:v>
                </c:pt>
                <c:pt idx="97">
                  <c:v>0.84019999999999995</c:v>
                </c:pt>
                <c:pt idx="98">
                  <c:v>0.84099999999999997</c:v>
                </c:pt>
                <c:pt idx="99">
                  <c:v>0.84240000000000004</c:v>
                </c:pt>
                <c:pt idx="100">
                  <c:v>0.84309999999999996</c:v>
                </c:pt>
                <c:pt idx="101">
                  <c:v>0.84350000000000003</c:v>
                </c:pt>
                <c:pt idx="102">
                  <c:v>0.84389999999999998</c:v>
                </c:pt>
                <c:pt idx="103">
                  <c:v>0.84382999999999997</c:v>
                </c:pt>
                <c:pt idx="104">
                  <c:v>0.84462999999999999</c:v>
                </c:pt>
                <c:pt idx="105">
                  <c:v>0.84443000000000001</c:v>
                </c:pt>
                <c:pt idx="106">
                  <c:v>0.84487000000000001</c:v>
                </c:pt>
                <c:pt idx="107">
                  <c:v>0.84543000000000001</c:v>
                </c:pt>
                <c:pt idx="108">
                  <c:v>0.84660000000000002</c:v>
                </c:pt>
                <c:pt idx="109">
                  <c:v>0.84682000000000002</c:v>
                </c:pt>
                <c:pt idx="110">
                  <c:v>0.84816000000000003</c:v>
                </c:pt>
                <c:pt idx="111">
                  <c:v>0.84589000000000003</c:v>
                </c:pt>
                <c:pt idx="112">
                  <c:v>0.84645999999999999</c:v>
                </c:pt>
                <c:pt idx="113">
                  <c:v>0.84772000000000003</c:v>
                </c:pt>
                <c:pt idx="114">
                  <c:v>0.84860000000000002</c:v>
                </c:pt>
                <c:pt idx="115">
                  <c:v>0.84785999999999995</c:v>
                </c:pt>
                <c:pt idx="116">
                  <c:v>0.84848999999999997</c:v>
                </c:pt>
                <c:pt idx="117">
                  <c:v>0.84850999999999999</c:v>
                </c:pt>
                <c:pt idx="118">
                  <c:v>0.84919999999999995</c:v>
                </c:pt>
                <c:pt idx="119">
                  <c:v>0.84852000000000005</c:v>
                </c:pt>
                <c:pt idx="120">
                  <c:v>0.84989000000000003</c:v>
                </c:pt>
                <c:pt idx="121">
                  <c:v>0.85075999999999996</c:v>
                </c:pt>
                <c:pt idx="122">
                  <c:v>0.85196000000000005</c:v>
                </c:pt>
                <c:pt idx="123">
                  <c:v>0.85340000000000005</c:v>
                </c:pt>
                <c:pt idx="124">
                  <c:v>0.85355000000000003</c:v>
                </c:pt>
                <c:pt idx="125">
                  <c:v>0.85326000000000002</c:v>
                </c:pt>
                <c:pt idx="126">
                  <c:v>0.85294000000000003</c:v>
                </c:pt>
                <c:pt idx="127">
                  <c:v>0.85119</c:v>
                </c:pt>
                <c:pt idx="128">
                  <c:v>0.85152000000000005</c:v>
                </c:pt>
                <c:pt idx="129">
                  <c:v>0.85143000000000002</c:v>
                </c:pt>
                <c:pt idx="130">
                  <c:v>0.85182000000000002</c:v>
                </c:pt>
                <c:pt idx="131">
                  <c:v>0.85209999999999997</c:v>
                </c:pt>
                <c:pt idx="132">
                  <c:v>0.85263999999999995</c:v>
                </c:pt>
                <c:pt idx="133">
                  <c:v>0.85441</c:v>
                </c:pt>
                <c:pt idx="134">
                  <c:v>0.85526000000000002</c:v>
                </c:pt>
                <c:pt idx="135">
                  <c:v>0.85728000000000004</c:v>
                </c:pt>
                <c:pt idx="136">
                  <c:v>0.85770000000000002</c:v>
                </c:pt>
                <c:pt idx="137">
                  <c:v>0.85845000000000005</c:v>
                </c:pt>
                <c:pt idx="138">
                  <c:v>0.85828000000000004</c:v>
                </c:pt>
                <c:pt idx="139">
                  <c:v>0.85799000000000003</c:v>
                </c:pt>
                <c:pt idx="140">
                  <c:v>0.85772000000000004</c:v>
                </c:pt>
                <c:pt idx="141">
                  <c:v>0.85887000000000002</c:v>
                </c:pt>
                <c:pt idx="142">
                  <c:v>0.86116000000000004</c:v>
                </c:pt>
                <c:pt idx="143">
                  <c:v>0.86123000000000005</c:v>
                </c:pt>
                <c:pt idx="144">
                  <c:v>0.86192999999999997</c:v>
                </c:pt>
                <c:pt idx="145">
                  <c:v>0.86372000000000004</c:v>
                </c:pt>
                <c:pt idx="146">
                  <c:v>0.86146999999999996</c:v>
                </c:pt>
                <c:pt idx="147">
                  <c:v>0.86302999999999996</c:v>
                </c:pt>
                <c:pt idx="148">
                  <c:v>0.86431000000000002</c:v>
                </c:pt>
                <c:pt idx="149">
                  <c:v>0.86533000000000004</c:v>
                </c:pt>
                <c:pt idx="150">
                  <c:v>0.86473</c:v>
                </c:pt>
                <c:pt idx="151">
                  <c:v>0.86411000000000004</c:v>
                </c:pt>
                <c:pt idx="152">
                  <c:v>0.86504000000000003</c:v>
                </c:pt>
                <c:pt idx="153">
                  <c:v>0.86517999999999995</c:v>
                </c:pt>
                <c:pt idx="154">
                  <c:v>0.86641000000000001</c:v>
                </c:pt>
                <c:pt idx="155">
                  <c:v>0.86717</c:v>
                </c:pt>
                <c:pt idx="156">
                  <c:v>0.86792000000000002</c:v>
                </c:pt>
                <c:pt idx="157">
                  <c:v>0.86939999999999995</c:v>
                </c:pt>
                <c:pt idx="158">
                  <c:v>0.86921000000000004</c:v>
                </c:pt>
                <c:pt idx="159">
                  <c:v>0.87375000000000003</c:v>
                </c:pt>
                <c:pt idx="160">
                  <c:v>0.87927</c:v>
                </c:pt>
                <c:pt idx="161">
                  <c:v>0.88195999999999997</c:v>
                </c:pt>
                <c:pt idx="162">
                  <c:v>0.88260000000000005</c:v>
                </c:pt>
                <c:pt idx="163">
                  <c:v>0.88378000000000001</c:v>
                </c:pt>
                <c:pt idx="164">
                  <c:v>0.88510999999999995</c:v>
                </c:pt>
                <c:pt idx="165">
                  <c:v>0.88570000000000004</c:v>
                </c:pt>
                <c:pt idx="166">
                  <c:v>0.88922999999999996</c:v>
                </c:pt>
                <c:pt idx="167">
                  <c:v>0.89424000000000003</c:v>
                </c:pt>
                <c:pt idx="168">
                  <c:v>0.89466000000000001</c:v>
                </c:pt>
                <c:pt idx="169">
                  <c:v>0.89512000000000003</c:v>
                </c:pt>
                <c:pt idx="170">
                  <c:v>0.89475000000000005</c:v>
                </c:pt>
                <c:pt idx="171">
                  <c:v>0.89524999999999999</c:v>
                </c:pt>
                <c:pt idx="172">
                  <c:v>0.89485000000000003</c:v>
                </c:pt>
                <c:pt idx="173">
                  <c:v>0.89346000000000003</c:v>
                </c:pt>
                <c:pt idx="174">
                  <c:v>0.89385999999999999</c:v>
                </c:pt>
                <c:pt idx="175">
                  <c:v>0.89048000000000005</c:v>
                </c:pt>
                <c:pt idx="176">
                  <c:v>0.89012999999999998</c:v>
                </c:pt>
                <c:pt idx="177">
                  <c:v>0.89185000000000003</c:v>
                </c:pt>
                <c:pt idx="178">
                  <c:v>0.89339999999999997</c:v>
                </c:pt>
                <c:pt idx="179">
                  <c:v>0.89298</c:v>
                </c:pt>
                <c:pt idx="180">
                  <c:v>0.89371999999999996</c:v>
                </c:pt>
                <c:pt idx="181">
                  <c:v>0.89661000000000002</c:v>
                </c:pt>
                <c:pt idx="182">
                  <c:v>0.89824000000000004</c:v>
                </c:pt>
                <c:pt idx="183">
                  <c:v>0.89707999999999999</c:v>
                </c:pt>
                <c:pt idx="184">
                  <c:v>0.89661999999999997</c:v>
                </c:pt>
                <c:pt idx="185">
                  <c:v>0.89759</c:v>
                </c:pt>
                <c:pt idx="186">
                  <c:v>0.89814000000000005</c:v>
                </c:pt>
                <c:pt idx="187">
                  <c:v>0.89822999999999997</c:v>
                </c:pt>
                <c:pt idx="188">
                  <c:v>0.89819000000000004</c:v>
                </c:pt>
                <c:pt idx="189">
                  <c:v>0.89788999999999997</c:v>
                </c:pt>
                <c:pt idx="190">
                  <c:v>0.89829000000000003</c:v>
                </c:pt>
                <c:pt idx="191">
                  <c:v>0.89873999999999998</c:v>
                </c:pt>
                <c:pt idx="192">
                  <c:v>0.90061000000000002</c:v>
                </c:pt>
                <c:pt idx="193">
                  <c:v>0.90125</c:v>
                </c:pt>
                <c:pt idx="194">
                  <c:v>0.90115000000000001</c:v>
                </c:pt>
                <c:pt idx="195">
                  <c:v>0.90195999999999998</c:v>
                </c:pt>
                <c:pt idx="196">
                  <c:v>0.90132999999999996</c:v>
                </c:pt>
                <c:pt idx="197">
                  <c:v>0.90134999999999998</c:v>
                </c:pt>
                <c:pt idx="198">
                  <c:v>0.90117999999999998</c:v>
                </c:pt>
                <c:pt idx="199">
                  <c:v>0.90219000000000005</c:v>
                </c:pt>
                <c:pt idx="200">
                  <c:v>0.90295999999999998</c:v>
                </c:pt>
                <c:pt idx="201">
                  <c:v>0.90356000000000003</c:v>
                </c:pt>
                <c:pt idx="202">
                  <c:v>0.90607000000000004</c:v>
                </c:pt>
                <c:pt idx="203">
                  <c:v>0.90754999999999997</c:v>
                </c:pt>
                <c:pt idx="204">
                  <c:v>0.91022999999999998</c:v>
                </c:pt>
              </c:numCache>
            </c:numRef>
          </c:cat>
          <c:val>
            <c:numRef>
              <c:f>AAH.1!$C$7:$C$217</c:f>
              <c:numCache>
                <c:formatCode>#,##0</c:formatCode>
                <c:ptCount val="211"/>
                <c:pt idx="0">
                  <c:v>37578</c:v>
                </c:pt>
                <c:pt idx="1">
                  <c:v>37552</c:v>
                </c:pt>
                <c:pt idx="2">
                  <c:v>37785</c:v>
                </c:pt>
                <c:pt idx="3">
                  <c:v>37863</c:v>
                </c:pt>
                <c:pt idx="4">
                  <c:v>38105</c:v>
                </c:pt>
                <c:pt idx="5">
                  <c:v>38117</c:v>
                </c:pt>
                <c:pt idx="6">
                  <c:v>38153</c:v>
                </c:pt>
                <c:pt idx="7">
                  <c:v>37949</c:v>
                </c:pt>
                <c:pt idx="8">
                  <c:v>38055</c:v>
                </c:pt>
                <c:pt idx="9">
                  <c:v>38291</c:v>
                </c:pt>
                <c:pt idx="10">
                  <c:v>38350</c:v>
                </c:pt>
                <c:pt idx="11">
                  <c:v>38462</c:v>
                </c:pt>
                <c:pt idx="12">
                  <c:v>38451</c:v>
                </c:pt>
                <c:pt idx="13">
                  <c:v>38519</c:v>
                </c:pt>
                <c:pt idx="14">
                  <c:v>38742</c:v>
                </c:pt>
                <c:pt idx="15">
                  <c:v>38905</c:v>
                </c:pt>
                <c:pt idx="16">
                  <c:v>39201</c:v>
                </c:pt>
                <c:pt idx="17">
                  <c:v>39276</c:v>
                </c:pt>
                <c:pt idx="18">
                  <c:v>39363</c:v>
                </c:pt>
                <c:pt idx="19">
                  <c:v>39558</c:v>
                </c:pt>
                <c:pt idx="20">
                  <c:v>39671</c:v>
                </c:pt>
                <c:pt idx="21">
                  <c:v>39953</c:v>
                </c:pt>
                <c:pt idx="22">
                  <c:v>40130</c:v>
                </c:pt>
                <c:pt idx="23">
                  <c:v>40309</c:v>
                </c:pt>
                <c:pt idx="24">
                  <c:v>40326</c:v>
                </c:pt>
                <c:pt idx="25">
                  <c:v>40579</c:v>
                </c:pt>
                <c:pt idx="26">
                  <c:v>40848</c:v>
                </c:pt>
                <c:pt idx="27">
                  <c:v>41059</c:v>
                </c:pt>
                <c:pt idx="28">
                  <c:v>41489</c:v>
                </c:pt>
                <c:pt idx="29">
                  <c:v>41566</c:v>
                </c:pt>
                <c:pt idx="30">
                  <c:v>41694</c:v>
                </c:pt>
                <c:pt idx="31">
                  <c:v>41691</c:v>
                </c:pt>
                <c:pt idx="32">
                  <c:v>41874</c:v>
                </c:pt>
                <c:pt idx="33">
                  <c:v>42298</c:v>
                </c:pt>
                <c:pt idx="34">
                  <c:v>42513</c:v>
                </c:pt>
                <c:pt idx="35">
                  <c:v>42748</c:v>
                </c:pt>
                <c:pt idx="36">
                  <c:v>42913</c:v>
                </c:pt>
                <c:pt idx="37">
                  <c:v>43165</c:v>
                </c:pt>
                <c:pt idx="38">
                  <c:v>43426</c:v>
                </c:pt>
                <c:pt idx="39">
                  <c:v>43636</c:v>
                </c:pt>
                <c:pt idx="40">
                  <c:v>43910</c:v>
                </c:pt>
                <c:pt idx="41">
                  <c:v>43990</c:v>
                </c:pt>
                <c:pt idx="42">
                  <c:v>44094</c:v>
                </c:pt>
                <c:pt idx="43">
                  <c:v>43999</c:v>
                </c:pt>
                <c:pt idx="44">
                  <c:v>43990</c:v>
                </c:pt>
                <c:pt idx="45">
                  <c:v>44361</c:v>
                </c:pt>
                <c:pt idx="46">
                  <c:v>44490</c:v>
                </c:pt>
                <c:pt idx="47">
                  <c:v>44810</c:v>
                </c:pt>
                <c:pt idx="48">
                  <c:v>45036</c:v>
                </c:pt>
                <c:pt idx="49">
                  <c:v>45288</c:v>
                </c:pt>
                <c:pt idx="50">
                  <c:v>45476</c:v>
                </c:pt>
                <c:pt idx="51">
                  <c:v>45662</c:v>
                </c:pt>
                <c:pt idx="52">
                  <c:v>45924</c:v>
                </c:pt>
                <c:pt idx="53">
                  <c:v>45897</c:v>
                </c:pt>
                <c:pt idx="54">
                  <c:v>45899</c:v>
                </c:pt>
                <c:pt idx="55">
                  <c:v>45930</c:v>
                </c:pt>
                <c:pt idx="56">
                  <c:v>45753</c:v>
                </c:pt>
                <c:pt idx="57">
                  <c:v>46333</c:v>
                </c:pt>
                <c:pt idx="58">
                  <c:v>46545</c:v>
                </c:pt>
                <c:pt idx="59">
                  <c:v>46809</c:v>
                </c:pt>
                <c:pt idx="60">
                  <c:v>46882</c:v>
                </c:pt>
                <c:pt idx="61">
                  <c:v>47025</c:v>
                </c:pt>
                <c:pt idx="62">
                  <c:v>47581</c:v>
                </c:pt>
                <c:pt idx="63">
                  <c:v>47704</c:v>
                </c:pt>
                <c:pt idx="64">
                  <c:v>48237</c:v>
                </c:pt>
                <c:pt idx="65">
                  <c:v>48215</c:v>
                </c:pt>
                <c:pt idx="66">
                  <c:v>48508</c:v>
                </c:pt>
                <c:pt idx="67">
                  <c:v>48041</c:v>
                </c:pt>
                <c:pt idx="68">
                  <c:v>48018</c:v>
                </c:pt>
                <c:pt idx="69">
                  <c:v>48385</c:v>
                </c:pt>
                <c:pt idx="70">
                  <c:v>48517</c:v>
                </c:pt>
                <c:pt idx="71">
                  <c:v>48703</c:v>
                </c:pt>
                <c:pt idx="72">
                  <c:v>48796</c:v>
                </c:pt>
                <c:pt idx="73">
                  <c:v>48742</c:v>
                </c:pt>
                <c:pt idx="74">
                  <c:v>49002</c:v>
                </c:pt>
                <c:pt idx="75">
                  <c:v>48805</c:v>
                </c:pt>
                <c:pt idx="76">
                  <c:v>49085</c:v>
                </c:pt>
                <c:pt idx="77">
                  <c:v>48930</c:v>
                </c:pt>
                <c:pt idx="78">
                  <c:v>48966</c:v>
                </c:pt>
                <c:pt idx="79">
                  <c:v>49048</c:v>
                </c:pt>
                <c:pt idx="80">
                  <c:v>48888</c:v>
                </c:pt>
                <c:pt idx="81">
                  <c:v>49036</c:v>
                </c:pt>
                <c:pt idx="82">
                  <c:v>49149</c:v>
                </c:pt>
                <c:pt idx="83">
                  <c:v>49347</c:v>
                </c:pt>
                <c:pt idx="84">
                  <c:v>49319</c:v>
                </c:pt>
                <c:pt idx="85">
                  <c:v>49483</c:v>
                </c:pt>
                <c:pt idx="86">
                  <c:v>49651</c:v>
                </c:pt>
                <c:pt idx="87">
                  <c:v>49690</c:v>
                </c:pt>
                <c:pt idx="88">
                  <c:v>49927</c:v>
                </c:pt>
                <c:pt idx="89">
                  <c:v>49934</c:v>
                </c:pt>
                <c:pt idx="90">
                  <c:v>49983</c:v>
                </c:pt>
                <c:pt idx="91">
                  <c:v>50117</c:v>
                </c:pt>
                <c:pt idx="92">
                  <c:v>50003</c:v>
                </c:pt>
                <c:pt idx="93">
                  <c:v>50331</c:v>
                </c:pt>
                <c:pt idx="94">
                  <c:v>50408</c:v>
                </c:pt>
                <c:pt idx="95">
                  <c:v>50588</c:v>
                </c:pt>
                <c:pt idx="96">
                  <c:v>50659</c:v>
                </c:pt>
                <c:pt idx="97">
                  <c:v>50993</c:v>
                </c:pt>
                <c:pt idx="98">
                  <c:v>51002</c:v>
                </c:pt>
                <c:pt idx="99">
                  <c:v>51213</c:v>
                </c:pt>
                <c:pt idx="100">
                  <c:v>51571</c:v>
                </c:pt>
                <c:pt idx="101">
                  <c:v>51477</c:v>
                </c:pt>
                <c:pt idx="102">
                  <c:v>51678</c:v>
                </c:pt>
                <c:pt idx="103">
                  <c:v>51183</c:v>
                </c:pt>
                <c:pt idx="104">
                  <c:v>51239</c:v>
                </c:pt>
                <c:pt idx="105">
                  <c:v>51830</c:v>
                </c:pt>
                <c:pt idx="106">
                  <c:v>52166</c:v>
                </c:pt>
                <c:pt idx="107">
                  <c:v>52326</c:v>
                </c:pt>
                <c:pt idx="108">
                  <c:v>52403</c:v>
                </c:pt>
                <c:pt idx="109">
                  <c:v>51905</c:v>
                </c:pt>
                <c:pt idx="110">
                  <c:v>52094</c:v>
                </c:pt>
                <c:pt idx="111">
                  <c:v>52077</c:v>
                </c:pt>
                <c:pt idx="112">
                  <c:v>52407</c:v>
                </c:pt>
                <c:pt idx="113">
                  <c:v>52425</c:v>
                </c:pt>
                <c:pt idx="114">
                  <c:v>52511</c:v>
                </c:pt>
                <c:pt idx="115">
                  <c:v>52291</c:v>
                </c:pt>
                <c:pt idx="116">
                  <c:v>52591</c:v>
                </c:pt>
                <c:pt idx="117">
                  <c:v>51414</c:v>
                </c:pt>
                <c:pt idx="118">
                  <c:v>51634</c:v>
                </c:pt>
                <c:pt idx="119">
                  <c:v>51876</c:v>
                </c:pt>
                <c:pt idx="120">
                  <c:v>52198</c:v>
                </c:pt>
                <c:pt idx="121">
                  <c:v>52194</c:v>
                </c:pt>
                <c:pt idx="122">
                  <c:v>52601</c:v>
                </c:pt>
                <c:pt idx="123">
                  <c:v>52894</c:v>
                </c:pt>
                <c:pt idx="124">
                  <c:v>53115</c:v>
                </c:pt>
                <c:pt idx="125">
                  <c:v>53226</c:v>
                </c:pt>
                <c:pt idx="126">
                  <c:v>53256</c:v>
                </c:pt>
                <c:pt idx="127">
                  <c:v>53206</c:v>
                </c:pt>
                <c:pt idx="128">
                  <c:v>53182</c:v>
                </c:pt>
                <c:pt idx="129">
                  <c:v>53754</c:v>
                </c:pt>
                <c:pt idx="130">
                  <c:v>53845</c:v>
                </c:pt>
                <c:pt idx="131">
                  <c:v>54038</c:v>
                </c:pt>
                <c:pt idx="132">
                  <c:v>54229</c:v>
                </c:pt>
                <c:pt idx="133">
                  <c:v>54648.4064</c:v>
                </c:pt>
                <c:pt idx="134">
                  <c:v>54991.564480000001</c:v>
                </c:pt>
                <c:pt idx="135">
                  <c:v>55017.134819999999</c:v>
                </c:pt>
                <c:pt idx="136">
                  <c:v>55287.047859999999</c:v>
                </c:pt>
                <c:pt idx="137">
                  <c:v>55405.009570000002</c:v>
                </c:pt>
                <c:pt idx="138">
                  <c:v>55421.330450000001</c:v>
                </c:pt>
                <c:pt idx="139">
                  <c:v>55538.202899999997</c:v>
                </c:pt>
                <c:pt idx="140">
                  <c:v>55555.31007</c:v>
                </c:pt>
                <c:pt idx="141">
                  <c:v>56036.682580000001</c:v>
                </c:pt>
                <c:pt idx="142">
                  <c:v>56151.820570000003</c:v>
                </c:pt>
                <c:pt idx="143">
                  <c:v>56469.979729999999</c:v>
                </c:pt>
                <c:pt idx="144">
                  <c:v>56550.38293</c:v>
                </c:pt>
                <c:pt idx="145">
                  <c:v>56923.272579999997</c:v>
                </c:pt>
                <c:pt idx="146">
                  <c:v>57174.661189999999</c:v>
                </c:pt>
                <c:pt idx="147">
                  <c:v>57784.508459999997</c:v>
                </c:pt>
                <c:pt idx="148">
                  <c:v>58491.493649999997</c:v>
                </c:pt>
                <c:pt idx="149">
                  <c:v>58393</c:v>
                </c:pt>
                <c:pt idx="150">
                  <c:v>58811</c:v>
                </c:pt>
                <c:pt idx="151">
                  <c:v>59484</c:v>
                </c:pt>
                <c:pt idx="152">
                  <c:v>58599</c:v>
                </c:pt>
                <c:pt idx="153">
                  <c:v>59161</c:v>
                </c:pt>
                <c:pt idx="154">
                  <c:v>59493</c:v>
                </c:pt>
                <c:pt idx="155">
                  <c:v>59861</c:v>
                </c:pt>
                <c:pt idx="156">
                  <c:v>59766</c:v>
                </c:pt>
                <c:pt idx="157">
                  <c:v>59074.853999999999</c:v>
                </c:pt>
                <c:pt idx="158">
                  <c:v>59445</c:v>
                </c:pt>
                <c:pt idx="159">
                  <c:v>59676</c:v>
                </c:pt>
                <c:pt idx="160">
                  <c:v>60096</c:v>
                </c:pt>
                <c:pt idx="161">
                  <c:v>60205.921999999999</c:v>
                </c:pt>
                <c:pt idx="162">
                  <c:v>60307.535669999997</c:v>
                </c:pt>
                <c:pt idx="163">
                  <c:v>60993</c:v>
                </c:pt>
                <c:pt idx="164">
                  <c:v>60682</c:v>
                </c:pt>
                <c:pt idx="165">
                  <c:v>61838</c:v>
                </c:pt>
                <c:pt idx="166">
                  <c:v>62204</c:v>
                </c:pt>
                <c:pt idx="167">
                  <c:v>62381</c:v>
                </c:pt>
                <c:pt idx="168">
                  <c:v>62736</c:v>
                </c:pt>
                <c:pt idx="169">
                  <c:v>62718</c:v>
                </c:pt>
                <c:pt idx="170">
                  <c:v>62809</c:v>
                </c:pt>
                <c:pt idx="171">
                  <c:v>62979</c:v>
                </c:pt>
                <c:pt idx="172">
                  <c:v>63283</c:v>
                </c:pt>
                <c:pt idx="173">
                  <c:v>63240</c:v>
                </c:pt>
                <c:pt idx="174">
                  <c:v>63519</c:v>
                </c:pt>
                <c:pt idx="175">
                  <c:v>63245</c:v>
                </c:pt>
                <c:pt idx="176">
                  <c:v>63507</c:v>
                </c:pt>
                <c:pt idx="177">
                  <c:v>64304</c:v>
                </c:pt>
                <c:pt idx="178">
                  <c:v>64386</c:v>
                </c:pt>
                <c:pt idx="179">
                  <c:v>64424</c:v>
                </c:pt>
                <c:pt idx="180">
                  <c:v>64861</c:v>
                </c:pt>
                <c:pt idx="181">
                  <c:v>64329</c:v>
                </c:pt>
                <c:pt idx="182">
                  <c:v>64331</c:v>
                </c:pt>
                <c:pt idx="183">
                  <c:v>64270</c:v>
                </c:pt>
                <c:pt idx="184">
                  <c:v>64342</c:v>
                </c:pt>
                <c:pt idx="185">
                  <c:v>64062</c:v>
                </c:pt>
                <c:pt idx="186">
                  <c:v>64107</c:v>
                </c:pt>
                <c:pt idx="187">
                  <c:v>63959</c:v>
                </c:pt>
                <c:pt idx="188">
                  <c:v>64344</c:v>
                </c:pt>
                <c:pt idx="189">
                  <c:v>65133</c:v>
                </c:pt>
                <c:pt idx="190">
                  <c:v>65535</c:v>
                </c:pt>
                <c:pt idx="191">
                  <c:v>65882</c:v>
                </c:pt>
                <c:pt idx="192">
                  <c:v>66176</c:v>
                </c:pt>
                <c:pt idx="193">
                  <c:v>66380</c:v>
                </c:pt>
                <c:pt idx="194">
                  <c:v>66852</c:v>
                </c:pt>
                <c:pt idx="195">
                  <c:v>66989</c:v>
                </c:pt>
                <c:pt idx="196">
                  <c:v>67268</c:v>
                </c:pt>
                <c:pt idx="197">
                  <c:v>67474</c:v>
                </c:pt>
                <c:pt idx="198">
                  <c:v>67917</c:v>
                </c:pt>
                <c:pt idx="199">
                  <c:v>68234</c:v>
                </c:pt>
                <c:pt idx="200">
                  <c:v>68386</c:v>
                </c:pt>
                <c:pt idx="201">
                  <c:v>69547</c:v>
                </c:pt>
                <c:pt idx="202">
                  <c:v>69534</c:v>
                </c:pt>
                <c:pt idx="203">
                  <c:v>70252</c:v>
                </c:pt>
                <c:pt idx="204">
                  <c:v>70386</c:v>
                </c:pt>
                <c:pt idx="205">
                  <c:v>70598</c:v>
                </c:pt>
                <c:pt idx="206">
                  <c:v>71226</c:v>
                </c:pt>
                <c:pt idx="207">
                  <c:v>71311</c:v>
                </c:pt>
                <c:pt idx="208">
                  <c:v>72154</c:v>
                </c:pt>
                <c:pt idx="209">
                  <c:v>72190</c:v>
                </c:pt>
                <c:pt idx="210">
                  <c:v>72264</c:v>
                </c:pt>
              </c:numCache>
            </c:numRef>
          </c:val>
          <c:smooth val="0"/>
          <c:extLst>
            <c:ext xmlns:c16="http://schemas.microsoft.com/office/drawing/2014/chart" uri="{C3380CC4-5D6E-409C-BE32-E72D297353CC}">
              <c16:uniqueId val="{00000000-661E-4A38-BD82-4423FFE29657}"/>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NF Caseload (Not Including Veterans)</a:t>
            </a:r>
          </a:p>
        </c:rich>
      </c:tx>
      <c:overlay val="0"/>
    </c:title>
    <c:autoTitleDeleted val="0"/>
    <c:plotArea>
      <c:layout/>
      <c:lineChart>
        <c:grouping val="standard"/>
        <c:varyColors val="0"/>
        <c:ser>
          <c:idx val="0"/>
          <c:order val="0"/>
          <c:tx>
            <c:v>A163</c:v>
          </c:tx>
          <c:marker>
            <c:symbol val="none"/>
          </c:marker>
          <c:cat>
            <c:numRef>
              <c:f>'AAH.1 Charts'!DRO0S1C10772</c:f>
              <c:numCache>
                <c:formatCode>0.0%</c:formatCode>
                <c:ptCount val="207"/>
                <c:pt idx="0">
                  <c:v>0.76720999999999995</c:v>
                </c:pt>
                <c:pt idx="1">
                  <c:v>0.76724000000000003</c:v>
                </c:pt>
                <c:pt idx="2">
                  <c:v>0.76937</c:v>
                </c:pt>
                <c:pt idx="3">
                  <c:v>0.77188000000000001</c:v>
                </c:pt>
                <c:pt idx="4">
                  <c:v>0.77290999999999999</c:v>
                </c:pt>
                <c:pt idx="5">
                  <c:v>0.77286999999999995</c:v>
                </c:pt>
                <c:pt idx="6">
                  <c:v>0.77281</c:v>
                </c:pt>
                <c:pt idx="7">
                  <c:v>0.77320999999999995</c:v>
                </c:pt>
                <c:pt idx="8">
                  <c:v>0.77486999999999995</c:v>
                </c:pt>
                <c:pt idx="9">
                  <c:v>0.77588000000000001</c:v>
                </c:pt>
                <c:pt idx="10">
                  <c:v>0.77546999999999999</c:v>
                </c:pt>
                <c:pt idx="11">
                  <c:v>0.77664999999999995</c:v>
                </c:pt>
                <c:pt idx="12">
                  <c:v>0.77798999999999996</c:v>
                </c:pt>
                <c:pt idx="13">
                  <c:v>0.78000999999999998</c:v>
                </c:pt>
                <c:pt idx="14">
                  <c:v>0.78164999999999996</c:v>
                </c:pt>
                <c:pt idx="15">
                  <c:v>0.78378000000000003</c:v>
                </c:pt>
                <c:pt idx="16">
                  <c:v>0.78566999999999998</c:v>
                </c:pt>
                <c:pt idx="17">
                  <c:v>0.78718999999999995</c:v>
                </c:pt>
                <c:pt idx="18">
                  <c:v>0.78869999999999996</c:v>
                </c:pt>
                <c:pt idx="19">
                  <c:v>0.79022000000000003</c:v>
                </c:pt>
                <c:pt idx="20">
                  <c:v>0.79129000000000005</c:v>
                </c:pt>
                <c:pt idx="21">
                  <c:v>0.79193000000000002</c:v>
                </c:pt>
                <c:pt idx="22">
                  <c:v>0.79454999999999998</c:v>
                </c:pt>
                <c:pt idx="23">
                  <c:v>0.79439000000000004</c:v>
                </c:pt>
                <c:pt idx="24">
                  <c:v>0.79457</c:v>
                </c:pt>
                <c:pt idx="25">
                  <c:v>0.79632000000000003</c:v>
                </c:pt>
                <c:pt idx="26">
                  <c:v>0.79720999999999997</c:v>
                </c:pt>
                <c:pt idx="27">
                  <c:v>0.79864999999999997</c:v>
                </c:pt>
                <c:pt idx="28">
                  <c:v>0.79917000000000005</c:v>
                </c:pt>
                <c:pt idx="29">
                  <c:v>0.79964999999999997</c:v>
                </c:pt>
                <c:pt idx="30">
                  <c:v>0.79991000000000001</c:v>
                </c:pt>
                <c:pt idx="31">
                  <c:v>0.80035999999999996</c:v>
                </c:pt>
                <c:pt idx="32">
                  <c:v>0.80118999999999996</c:v>
                </c:pt>
                <c:pt idx="33">
                  <c:v>0.80135000000000001</c:v>
                </c:pt>
                <c:pt idx="34">
                  <c:v>0.80196000000000001</c:v>
                </c:pt>
                <c:pt idx="35">
                  <c:v>0.80281999999999998</c:v>
                </c:pt>
                <c:pt idx="36">
                  <c:v>0.80374999999999996</c:v>
                </c:pt>
                <c:pt idx="37">
                  <c:v>0.80440999999999996</c:v>
                </c:pt>
                <c:pt idx="38">
                  <c:v>0.80454000000000003</c:v>
                </c:pt>
                <c:pt idx="39">
                  <c:v>0.80574000000000001</c:v>
                </c:pt>
                <c:pt idx="40">
                  <c:v>0.80717000000000005</c:v>
                </c:pt>
                <c:pt idx="41">
                  <c:v>0.80906999999999996</c:v>
                </c:pt>
                <c:pt idx="42">
                  <c:v>0.80996000000000001</c:v>
                </c:pt>
                <c:pt idx="43">
                  <c:v>0.81047999999999998</c:v>
                </c:pt>
                <c:pt idx="44">
                  <c:v>0.81132000000000004</c:v>
                </c:pt>
                <c:pt idx="45">
                  <c:v>0.81235000000000002</c:v>
                </c:pt>
                <c:pt idx="46">
                  <c:v>0.81422000000000005</c:v>
                </c:pt>
                <c:pt idx="47">
                  <c:v>0.81520999999999999</c:v>
                </c:pt>
                <c:pt idx="48">
                  <c:v>0.81511</c:v>
                </c:pt>
                <c:pt idx="49">
                  <c:v>0.81599999999999995</c:v>
                </c:pt>
                <c:pt idx="50">
                  <c:v>0.81562000000000001</c:v>
                </c:pt>
                <c:pt idx="51">
                  <c:v>0.81769999999999998</c:v>
                </c:pt>
                <c:pt idx="52">
                  <c:v>0.81901999999999997</c:v>
                </c:pt>
                <c:pt idx="53">
                  <c:v>0.81999</c:v>
                </c:pt>
                <c:pt idx="54">
                  <c:v>0.82020000000000004</c:v>
                </c:pt>
                <c:pt idx="55">
                  <c:v>0.82091999999999998</c:v>
                </c:pt>
                <c:pt idx="56">
                  <c:v>0.82335999999999998</c:v>
                </c:pt>
                <c:pt idx="57">
                  <c:v>0.82379000000000002</c:v>
                </c:pt>
                <c:pt idx="58">
                  <c:v>0.82545000000000002</c:v>
                </c:pt>
                <c:pt idx="59">
                  <c:v>0.82577999999999996</c:v>
                </c:pt>
                <c:pt idx="60">
                  <c:v>0.82632000000000005</c:v>
                </c:pt>
                <c:pt idx="61">
                  <c:v>0.82543</c:v>
                </c:pt>
                <c:pt idx="62">
                  <c:v>0.82484000000000002</c:v>
                </c:pt>
                <c:pt idx="63">
                  <c:v>0.82635999999999998</c:v>
                </c:pt>
                <c:pt idx="64">
                  <c:v>0.82733000000000001</c:v>
                </c:pt>
                <c:pt idx="65">
                  <c:v>0.82838000000000001</c:v>
                </c:pt>
                <c:pt idx="66">
                  <c:v>0.82887999999999995</c:v>
                </c:pt>
                <c:pt idx="67">
                  <c:v>0.82808999999999999</c:v>
                </c:pt>
                <c:pt idx="68">
                  <c:v>0.82916999999999996</c:v>
                </c:pt>
                <c:pt idx="69">
                  <c:v>0.82865999999999995</c:v>
                </c:pt>
                <c:pt idx="70">
                  <c:v>0.82857999999999998</c:v>
                </c:pt>
                <c:pt idx="71">
                  <c:v>0.82801999999999998</c:v>
                </c:pt>
                <c:pt idx="72">
                  <c:v>0.82938000000000001</c:v>
                </c:pt>
                <c:pt idx="73">
                  <c:v>0.83045999999999998</c:v>
                </c:pt>
                <c:pt idx="74">
                  <c:v>0.83086000000000004</c:v>
                </c:pt>
                <c:pt idx="75">
                  <c:v>0.83170999999999995</c:v>
                </c:pt>
                <c:pt idx="76">
                  <c:v>0.83162000000000003</c:v>
                </c:pt>
                <c:pt idx="77">
                  <c:v>0.83155999999999997</c:v>
                </c:pt>
                <c:pt idx="78">
                  <c:v>0.83089999999999997</c:v>
                </c:pt>
                <c:pt idx="79">
                  <c:v>0.83221999999999996</c:v>
                </c:pt>
                <c:pt idx="80">
                  <c:v>0.83275999999999994</c:v>
                </c:pt>
                <c:pt idx="81">
                  <c:v>0.83338000000000001</c:v>
                </c:pt>
                <c:pt idx="82">
                  <c:v>0.83335999999999999</c:v>
                </c:pt>
                <c:pt idx="83">
                  <c:v>0.83238999999999996</c:v>
                </c:pt>
                <c:pt idx="84">
                  <c:v>0.83250999999999997</c:v>
                </c:pt>
                <c:pt idx="85">
                  <c:v>0.8337</c:v>
                </c:pt>
                <c:pt idx="86">
                  <c:v>0.83426</c:v>
                </c:pt>
                <c:pt idx="87">
                  <c:v>0.83557000000000003</c:v>
                </c:pt>
                <c:pt idx="88">
                  <c:v>0.83626999999999996</c:v>
                </c:pt>
                <c:pt idx="89">
                  <c:v>0.83613999999999999</c:v>
                </c:pt>
                <c:pt idx="90">
                  <c:v>0.83596999999999999</c:v>
                </c:pt>
                <c:pt idx="91">
                  <c:v>0.83796000000000004</c:v>
                </c:pt>
                <c:pt idx="92">
                  <c:v>0.83821000000000001</c:v>
                </c:pt>
                <c:pt idx="93">
                  <c:v>0.83855000000000002</c:v>
                </c:pt>
                <c:pt idx="94">
                  <c:v>0.84014</c:v>
                </c:pt>
                <c:pt idx="95">
                  <c:v>0.83994999999999997</c:v>
                </c:pt>
                <c:pt idx="96">
                  <c:v>0.84006999999999998</c:v>
                </c:pt>
                <c:pt idx="97">
                  <c:v>0.84019999999999995</c:v>
                </c:pt>
                <c:pt idx="98">
                  <c:v>0.84099999999999997</c:v>
                </c:pt>
                <c:pt idx="99">
                  <c:v>0.84240000000000004</c:v>
                </c:pt>
                <c:pt idx="100">
                  <c:v>0.84309999999999996</c:v>
                </c:pt>
                <c:pt idx="101">
                  <c:v>0.84350000000000003</c:v>
                </c:pt>
                <c:pt idx="102">
                  <c:v>0.84389999999999998</c:v>
                </c:pt>
                <c:pt idx="103">
                  <c:v>0.84382999999999997</c:v>
                </c:pt>
                <c:pt idx="104">
                  <c:v>0.84462999999999999</c:v>
                </c:pt>
                <c:pt idx="105">
                  <c:v>0.84443000000000001</c:v>
                </c:pt>
                <c:pt idx="106">
                  <c:v>0.84487000000000001</c:v>
                </c:pt>
                <c:pt idx="107">
                  <c:v>0.84543000000000001</c:v>
                </c:pt>
                <c:pt idx="108">
                  <c:v>0.84660000000000002</c:v>
                </c:pt>
                <c:pt idx="109">
                  <c:v>0.84682000000000002</c:v>
                </c:pt>
                <c:pt idx="110">
                  <c:v>0.84816000000000003</c:v>
                </c:pt>
                <c:pt idx="111">
                  <c:v>0.84589000000000003</c:v>
                </c:pt>
                <c:pt idx="112">
                  <c:v>0.84645999999999999</c:v>
                </c:pt>
                <c:pt idx="113">
                  <c:v>0.84772000000000003</c:v>
                </c:pt>
                <c:pt idx="114">
                  <c:v>0.84860000000000002</c:v>
                </c:pt>
                <c:pt idx="115">
                  <c:v>0.84785999999999995</c:v>
                </c:pt>
                <c:pt idx="116">
                  <c:v>0.84848999999999997</c:v>
                </c:pt>
                <c:pt idx="117">
                  <c:v>0.84850999999999999</c:v>
                </c:pt>
                <c:pt idx="118">
                  <c:v>0.84919999999999995</c:v>
                </c:pt>
                <c:pt idx="119">
                  <c:v>0.84852000000000005</c:v>
                </c:pt>
                <c:pt idx="120">
                  <c:v>0.84989000000000003</c:v>
                </c:pt>
                <c:pt idx="121">
                  <c:v>0.85075999999999996</c:v>
                </c:pt>
                <c:pt idx="122">
                  <c:v>0.85196000000000005</c:v>
                </c:pt>
                <c:pt idx="123">
                  <c:v>0.85340000000000005</c:v>
                </c:pt>
                <c:pt idx="124">
                  <c:v>0.85355000000000003</c:v>
                </c:pt>
                <c:pt idx="125">
                  <c:v>0.85326000000000002</c:v>
                </c:pt>
                <c:pt idx="126">
                  <c:v>0.85294000000000003</c:v>
                </c:pt>
                <c:pt idx="127">
                  <c:v>0.85119</c:v>
                </c:pt>
                <c:pt idx="128">
                  <c:v>0.85152000000000005</c:v>
                </c:pt>
                <c:pt idx="129">
                  <c:v>0.85143000000000002</c:v>
                </c:pt>
                <c:pt idx="130">
                  <c:v>0.85182000000000002</c:v>
                </c:pt>
                <c:pt idx="131">
                  <c:v>0.85209999999999997</c:v>
                </c:pt>
                <c:pt idx="132">
                  <c:v>0.85263999999999995</c:v>
                </c:pt>
                <c:pt idx="133">
                  <c:v>0.85441</c:v>
                </c:pt>
                <c:pt idx="134">
                  <c:v>0.85526000000000002</c:v>
                </c:pt>
                <c:pt idx="135">
                  <c:v>0.85728000000000004</c:v>
                </c:pt>
                <c:pt idx="136">
                  <c:v>0.85770000000000002</c:v>
                </c:pt>
                <c:pt idx="137">
                  <c:v>0.85845000000000005</c:v>
                </c:pt>
                <c:pt idx="138">
                  <c:v>0.85828000000000004</c:v>
                </c:pt>
                <c:pt idx="139">
                  <c:v>0.85799000000000003</c:v>
                </c:pt>
                <c:pt idx="140">
                  <c:v>0.85772000000000004</c:v>
                </c:pt>
                <c:pt idx="141">
                  <c:v>0.85887000000000002</c:v>
                </c:pt>
                <c:pt idx="142">
                  <c:v>0.86116000000000004</c:v>
                </c:pt>
                <c:pt idx="143">
                  <c:v>0.86123000000000005</c:v>
                </c:pt>
                <c:pt idx="144">
                  <c:v>0.86192999999999997</c:v>
                </c:pt>
                <c:pt idx="145">
                  <c:v>0.86372000000000004</c:v>
                </c:pt>
                <c:pt idx="146">
                  <c:v>0.86146999999999996</c:v>
                </c:pt>
                <c:pt idx="147">
                  <c:v>0.86302999999999996</c:v>
                </c:pt>
                <c:pt idx="148">
                  <c:v>0.86431000000000002</c:v>
                </c:pt>
                <c:pt idx="149">
                  <c:v>0.86533000000000004</c:v>
                </c:pt>
                <c:pt idx="150">
                  <c:v>0.86473</c:v>
                </c:pt>
                <c:pt idx="151">
                  <c:v>0.86411000000000004</c:v>
                </c:pt>
                <c:pt idx="152">
                  <c:v>0.86504000000000003</c:v>
                </c:pt>
                <c:pt idx="153">
                  <c:v>0.86517999999999995</c:v>
                </c:pt>
                <c:pt idx="154">
                  <c:v>0.86641000000000001</c:v>
                </c:pt>
                <c:pt idx="155">
                  <c:v>0.86717</c:v>
                </c:pt>
                <c:pt idx="156">
                  <c:v>0.86792000000000002</c:v>
                </c:pt>
                <c:pt idx="157">
                  <c:v>0.86939999999999995</c:v>
                </c:pt>
                <c:pt idx="158">
                  <c:v>0.86921000000000004</c:v>
                </c:pt>
                <c:pt idx="159">
                  <c:v>0.87375000000000003</c:v>
                </c:pt>
                <c:pt idx="160">
                  <c:v>0.87927</c:v>
                </c:pt>
                <c:pt idx="161">
                  <c:v>0.88195999999999997</c:v>
                </c:pt>
                <c:pt idx="162">
                  <c:v>0.88260000000000005</c:v>
                </c:pt>
                <c:pt idx="163">
                  <c:v>0.88378000000000001</c:v>
                </c:pt>
                <c:pt idx="164">
                  <c:v>0.88510999999999995</c:v>
                </c:pt>
                <c:pt idx="165">
                  <c:v>0.88570000000000004</c:v>
                </c:pt>
                <c:pt idx="166">
                  <c:v>0.88922999999999996</c:v>
                </c:pt>
                <c:pt idx="167">
                  <c:v>0.89424000000000003</c:v>
                </c:pt>
                <c:pt idx="168">
                  <c:v>0.89466000000000001</c:v>
                </c:pt>
                <c:pt idx="169">
                  <c:v>0.89512000000000003</c:v>
                </c:pt>
                <c:pt idx="170">
                  <c:v>0.89475000000000005</c:v>
                </c:pt>
                <c:pt idx="171">
                  <c:v>0.89524999999999999</c:v>
                </c:pt>
                <c:pt idx="172">
                  <c:v>0.89485000000000003</c:v>
                </c:pt>
                <c:pt idx="173">
                  <c:v>0.89346000000000003</c:v>
                </c:pt>
                <c:pt idx="174">
                  <c:v>0.89385999999999999</c:v>
                </c:pt>
                <c:pt idx="175">
                  <c:v>0.89048000000000005</c:v>
                </c:pt>
                <c:pt idx="176">
                  <c:v>0.89012999999999998</c:v>
                </c:pt>
                <c:pt idx="177">
                  <c:v>0.89185000000000003</c:v>
                </c:pt>
                <c:pt idx="178">
                  <c:v>0.89339999999999997</c:v>
                </c:pt>
                <c:pt idx="179">
                  <c:v>0.89298</c:v>
                </c:pt>
                <c:pt idx="180">
                  <c:v>0.89371999999999996</c:v>
                </c:pt>
                <c:pt idx="181">
                  <c:v>0.89661000000000002</c:v>
                </c:pt>
                <c:pt idx="182">
                  <c:v>0.89824000000000004</c:v>
                </c:pt>
                <c:pt idx="183">
                  <c:v>0.89707999999999999</c:v>
                </c:pt>
                <c:pt idx="184">
                  <c:v>0.89661999999999997</c:v>
                </c:pt>
                <c:pt idx="185">
                  <c:v>0.89759</c:v>
                </c:pt>
                <c:pt idx="186">
                  <c:v>0.89814000000000005</c:v>
                </c:pt>
                <c:pt idx="187">
                  <c:v>0.89822999999999997</c:v>
                </c:pt>
                <c:pt idx="188">
                  <c:v>0.89819000000000004</c:v>
                </c:pt>
                <c:pt idx="189">
                  <c:v>0.89788999999999997</c:v>
                </c:pt>
                <c:pt idx="190">
                  <c:v>0.89829000000000003</c:v>
                </c:pt>
                <c:pt idx="191">
                  <c:v>0.89873999999999998</c:v>
                </c:pt>
                <c:pt idx="192">
                  <c:v>0.90061000000000002</c:v>
                </c:pt>
                <c:pt idx="193">
                  <c:v>0.90125</c:v>
                </c:pt>
                <c:pt idx="194">
                  <c:v>0.90115000000000001</c:v>
                </c:pt>
                <c:pt idx="195">
                  <c:v>0.90195999999999998</c:v>
                </c:pt>
                <c:pt idx="196">
                  <c:v>0.90132999999999996</c:v>
                </c:pt>
                <c:pt idx="197">
                  <c:v>0.90134999999999998</c:v>
                </c:pt>
                <c:pt idx="198">
                  <c:v>0.90117999999999998</c:v>
                </c:pt>
                <c:pt idx="199">
                  <c:v>0.90219000000000005</c:v>
                </c:pt>
                <c:pt idx="200">
                  <c:v>0.90295999999999998</c:v>
                </c:pt>
                <c:pt idx="201">
                  <c:v>0.90356000000000003</c:v>
                </c:pt>
                <c:pt idx="202">
                  <c:v>0.90607000000000004</c:v>
                </c:pt>
                <c:pt idx="203">
                  <c:v>0.90754999999999997</c:v>
                </c:pt>
                <c:pt idx="204">
                  <c:v>0.91022999999999998</c:v>
                </c:pt>
              </c:numCache>
            </c:numRef>
          </c:cat>
          <c:val>
            <c:numRef>
              <c:f>AAH.1!$D$7:$D$213</c:f>
              <c:numCache>
                <c:formatCode>#,##0</c:formatCode>
                <c:ptCount val="207"/>
                <c:pt idx="0">
                  <c:v>11784.03333</c:v>
                </c:pt>
                <c:pt idx="1">
                  <c:v>11782.58065</c:v>
                </c:pt>
                <c:pt idx="2">
                  <c:v>11819.70968</c:v>
                </c:pt>
                <c:pt idx="3">
                  <c:v>11786.766670000001</c:v>
                </c:pt>
                <c:pt idx="4">
                  <c:v>11743.54839</c:v>
                </c:pt>
                <c:pt idx="5">
                  <c:v>11684.8</c:v>
                </c:pt>
                <c:pt idx="6">
                  <c:v>11576.35484</c:v>
                </c:pt>
                <c:pt idx="7">
                  <c:v>11512.58065</c:v>
                </c:pt>
                <c:pt idx="8">
                  <c:v>11407.46429</c:v>
                </c:pt>
                <c:pt idx="9">
                  <c:v>11316.16129</c:v>
                </c:pt>
                <c:pt idx="10">
                  <c:v>11267.633330000001</c:v>
                </c:pt>
                <c:pt idx="11">
                  <c:v>11303.45161</c:v>
                </c:pt>
                <c:pt idx="12">
                  <c:v>11303.9</c:v>
                </c:pt>
                <c:pt idx="13">
                  <c:v>11297.70968</c:v>
                </c:pt>
                <c:pt idx="14">
                  <c:v>11256.35484</c:v>
                </c:pt>
                <c:pt idx="15">
                  <c:v>11238.1</c:v>
                </c:pt>
                <c:pt idx="16">
                  <c:v>11351</c:v>
                </c:pt>
                <c:pt idx="17">
                  <c:v>11295</c:v>
                </c:pt>
                <c:pt idx="18">
                  <c:v>11233</c:v>
                </c:pt>
                <c:pt idx="19">
                  <c:v>11157</c:v>
                </c:pt>
                <c:pt idx="20">
                  <c:v>11082</c:v>
                </c:pt>
                <c:pt idx="21">
                  <c:v>11021</c:v>
                </c:pt>
                <c:pt idx="22">
                  <c:v>10947</c:v>
                </c:pt>
                <c:pt idx="23">
                  <c:v>10897</c:v>
                </c:pt>
                <c:pt idx="24">
                  <c:v>10804</c:v>
                </c:pt>
                <c:pt idx="25">
                  <c:v>10773</c:v>
                </c:pt>
                <c:pt idx="26">
                  <c:v>10774</c:v>
                </c:pt>
                <c:pt idx="27">
                  <c:v>10788</c:v>
                </c:pt>
                <c:pt idx="28">
                  <c:v>10728</c:v>
                </c:pt>
                <c:pt idx="29">
                  <c:v>10758</c:v>
                </c:pt>
                <c:pt idx="30">
                  <c:v>10780</c:v>
                </c:pt>
                <c:pt idx="31">
                  <c:v>10664</c:v>
                </c:pt>
                <c:pt idx="32">
                  <c:v>10651</c:v>
                </c:pt>
                <c:pt idx="33">
                  <c:v>10664</c:v>
                </c:pt>
                <c:pt idx="34">
                  <c:v>10683</c:v>
                </c:pt>
                <c:pt idx="35">
                  <c:v>10711</c:v>
                </c:pt>
                <c:pt idx="36">
                  <c:v>10734</c:v>
                </c:pt>
                <c:pt idx="37">
                  <c:v>10767</c:v>
                </c:pt>
                <c:pt idx="38">
                  <c:v>10776</c:v>
                </c:pt>
                <c:pt idx="39">
                  <c:v>10817</c:v>
                </c:pt>
                <c:pt idx="40">
                  <c:v>10843</c:v>
                </c:pt>
                <c:pt idx="41">
                  <c:v>10804</c:v>
                </c:pt>
                <c:pt idx="42">
                  <c:v>10766</c:v>
                </c:pt>
                <c:pt idx="43">
                  <c:v>10698</c:v>
                </c:pt>
                <c:pt idx="44">
                  <c:v>10687</c:v>
                </c:pt>
                <c:pt idx="45">
                  <c:v>10695</c:v>
                </c:pt>
                <c:pt idx="46">
                  <c:v>10628</c:v>
                </c:pt>
                <c:pt idx="47">
                  <c:v>10574</c:v>
                </c:pt>
                <c:pt idx="48">
                  <c:v>10567</c:v>
                </c:pt>
                <c:pt idx="49">
                  <c:v>10590</c:v>
                </c:pt>
                <c:pt idx="50">
                  <c:v>10576</c:v>
                </c:pt>
                <c:pt idx="51">
                  <c:v>10547</c:v>
                </c:pt>
                <c:pt idx="52">
                  <c:v>10478</c:v>
                </c:pt>
                <c:pt idx="53">
                  <c:v>10404</c:v>
                </c:pt>
                <c:pt idx="54">
                  <c:v>10411</c:v>
                </c:pt>
                <c:pt idx="55">
                  <c:v>10357</c:v>
                </c:pt>
                <c:pt idx="56">
                  <c:v>10343</c:v>
                </c:pt>
                <c:pt idx="57">
                  <c:v>10330</c:v>
                </c:pt>
                <c:pt idx="58">
                  <c:v>10285</c:v>
                </c:pt>
                <c:pt idx="59">
                  <c:v>10276</c:v>
                </c:pt>
                <c:pt idx="60">
                  <c:v>10277</c:v>
                </c:pt>
                <c:pt idx="61">
                  <c:v>10258.48163</c:v>
                </c:pt>
                <c:pt idx="62">
                  <c:v>10208.108329999999</c:v>
                </c:pt>
                <c:pt idx="63">
                  <c:v>10203.6664</c:v>
                </c:pt>
                <c:pt idx="64">
                  <c:v>10200.16957</c:v>
                </c:pt>
                <c:pt idx="65">
                  <c:v>10172.005880000001</c:v>
                </c:pt>
                <c:pt idx="66">
                  <c:v>10195.869409999999</c:v>
                </c:pt>
                <c:pt idx="67">
                  <c:v>10160.286760000001</c:v>
                </c:pt>
                <c:pt idx="68">
                  <c:v>10196.578219999999</c:v>
                </c:pt>
                <c:pt idx="69">
                  <c:v>10167.044159999999</c:v>
                </c:pt>
                <c:pt idx="70">
                  <c:v>10126.45253</c:v>
                </c:pt>
                <c:pt idx="71">
                  <c:v>10089.546759999999</c:v>
                </c:pt>
                <c:pt idx="72">
                  <c:v>10074.189039999999</c:v>
                </c:pt>
                <c:pt idx="73">
                  <c:v>10119.458860000001</c:v>
                </c:pt>
                <c:pt idx="74">
                  <c:v>10096.398660000001</c:v>
                </c:pt>
                <c:pt idx="75">
                  <c:v>10090.72812</c:v>
                </c:pt>
                <c:pt idx="76">
                  <c:v>10155.372289999999</c:v>
                </c:pt>
                <c:pt idx="77">
                  <c:v>10163.02752</c:v>
                </c:pt>
                <c:pt idx="78">
                  <c:v>10072.771409999999</c:v>
                </c:pt>
                <c:pt idx="79">
                  <c:v>10012.99445</c:v>
                </c:pt>
                <c:pt idx="80">
                  <c:v>9951.5635899999997</c:v>
                </c:pt>
                <c:pt idx="81">
                  <c:v>9922.02952</c:v>
                </c:pt>
                <c:pt idx="82">
                  <c:v>9951.4218299999993</c:v>
                </c:pt>
                <c:pt idx="83">
                  <c:v>9995.9828300000008</c:v>
                </c:pt>
                <c:pt idx="84">
                  <c:v>10037.33052</c:v>
                </c:pt>
                <c:pt idx="85">
                  <c:v>9976.3722099999995</c:v>
                </c:pt>
                <c:pt idx="86">
                  <c:v>9971.1742099999992</c:v>
                </c:pt>
                <c:pt idx="87">
                  <c:v>9934.7882399999999</c:v>
                </c:pt>
                <c:pt idx="88">
                  <c:v>9983.4603800000004</c:v>
                </c:pt>
                <c:pt idx="89">
                  <c:v>10054.499659999999</c:v>
                </c:pt>
                <c:pt idx="90">
                  <c:v>10055.75978</c:v>
                </c:pt>
                <c:pt idx="91">
                  <c:v>9996.6916500000007</c:v>
                </c:pt>
                <c:pt idx="92">
                  <c:v>9934</c:v>
                </c:pt>
                <c:pt idx="93">
                  <c:v>9904.7893000000004</c:v>
                </c:pt>
                <c:pt idx="94">
                  <c:v>9869</c:v>
                </c:pt>
                <c:pt idx="95">
                  <c:v>9914</c:v>
                </c:pt>
                <c:pt idx="96">
                  <c:v>9940</c:v>
                </c:pt>
                <c:pt idx="97">
                  <c:v>9861</c:v>
                </c:pt>
                <c:pt idx="98">
                  <c:v>9844</c:v>
                </c:pt>
                <c:pt idx="99">
                  <c:v>9860</c:v>
                </c:pt>
                <c:pt idx="100">
                  <c:v>9813</c:v>
                </c:pt>
                <c:pt idx="101">
                  <c:v>9809</c:v>
                </c:pt>
                <c:pt idx="102">
                  <c:v>9838</c:v>
                </c:pt>
                <c:pt idx="103">
                  <c:v>9737</c:v>
                </c:pt>
                <c:pt idx="104">
                  <c:v>9685</c:v>
                </c:pt>
                <c:pt idx="105">
                  <c:v>9694</c:v>
                </c:pt>
                <c:pt idx="106">
                  <c:v>9705</c:v>
                </c:pt>
                <c:pt idx="107">
                  <c:v>9709</c:v>
                </c:pt>
                <c:pt idx="108">
                  <c:v>9696</c:v>
                </c:pt>
                <c:pt idx="109">
                  <c:v>9606</c:v>
                </c:pt>
                <c:pt idx="110">
                  <c:v>9583</c:v>
                </c:pt>
                <c:pt idx="111">
                  <c:v>9594</c:v>
                </c:pt>
                <c:pt idx="112">
                  <c:v>9623</c:v>
                </c:pt>
                <c:pt idx="113">
                  <c:v>9585</c:v>
                </c:pt>
                <c:pt idx="114">
                  <c:v>9515</c:v>
                </c:pt>
                <c:pt idx="115">
                  <c:v>9459</c:v>
                </c:pt>
                <c:pt idx="116">
                  <c:v>9415</c:v>
                </c:pt>
                <c:pt idx="117">
                  <c:v>9367</c:v>
                </c:pt>
                <c:pt idx="118">
                  <c:v>9366</c:v>
                </c:pt>
                <c:pt idx="119">
                  <c:v>9319</c:v>
                </c:pt>
                <c:pt idx="120">
                  <c:v>9312</c:v>
                </c:pt>
                <c:pt idx="121">
                  <c:v>9364</c:v>
                </c:pt>
                <c:pt idx="122">
                  <c:v>9391</c:v>
                </c:pt>
                <c:pt idx="123">
                  <c:v>9441</c:v>
                </c:pt>
                <c:pt idx="124">
                  <c:v>9429</c:v>
                </c:pt>
                <c:pt idx="125">
                  <c:v>9499</c:v>
                </c:pt>
                <c:pt idx="126">
                  <c:v>9403</c:v>
                </c:pt>
                <c:pt idx="127">
                  <c:v>9330</c:v>
                </c:pt>
                <c:pt idx="128">
                  <c:v>9238</c:v>
                </c:pt>
                <c:pt idx="129">
                  <c:v>9231</c:v>
                </c:pt>
                <c:pt idx="130">
                  <c:v>9235</c:v>
                </c:pt>
                <c:pt idx="131">
                  <c:v>9290</c:v>
                </c:pt>
                <c:pt idx="132">
                  <c:v>9347</c:v>
                </c:pt>
                <c:pt idx="133">
                  <c:v>9551.0645199999999</c:v>
                </c:pt>
                <c:pt idx="134">
                  <c:v>9585.2258099999999</c:v>
                </c:pt>
                <c:pt idx="135">
                  <c:v>9597.4333299999998</c:v>
                </c:pt>
                <c:pt idx="136">
                  <c:v>9614.35484</c:v>
                </c:pt>
                <c:pt idx="137">
                  <c:v>9613.0666700000002</c:v>
                </c:pt>
                <c:pt idx="138">
                  <c:v>9573.48387</c:v>
                </c:pt>
                <c:pt idx="139">
                  <c:v>9458.48387</c:v>
                </c:pt>
                <c:pt idx="140">
                  <c:v>9396.75</c:v>
                </c:pt>
                <c:pt idx="141">
                  <c:v>9324.2580600000001</c:v>
                </c:pt>
                <c:pt idx="142">
                  <c:v>9311.2666700000009</c:v>
                </c:pt>
                <c:pt idx="143">
                  <c:v>9305.64516</c:v>
                </c:pt>
                <c:pt idx="144">
                  <c:v>9332.2333299999991</c:v>
                </c:pt>
                <c:pt idx="145">
                  <c:v>9416.48387</c:v>
                </c:pt>
                <c:pt idx="146">
                  <c:v>9478.6129000000001</c:v>
                </c:pt>
                <c:pt idx="147">
                  <c:v>9489.5666700000002</c:v>
                </c:pt>
                <c:pt idx="148">
                  <c:v>9424.83871</c:v>
                </c:pt>
                <c:pt idx="149">
                  <c:v>9403.5333300000002</c:v>
                </c:pt>
                <c:pt idx="150">
                  <c:v>9414.48387</c:v>
                </c:pt>
                <c:pt idx="151">
                  <c:v>9379.35484</c:v>
                </c:pt>
                <c:pt idx="152">
                  <c:v>9417</c:v>
                </c:pt>
                <c:pt idx="153">
                  <c:v>9382.64516</c:v>
                </c:pt>
                <c:pt idx="154">
                  <c:v>9333.0666700000002</c:v>
                </c:pt>
                <c:pt idx="155">
                  <c:v>9309.67742</c:v>
                </c:pt>
                <c:pt idx="156">
                  <c:v>9342.0666700000002</c:v>
                </c:pt>
                <c:pt idx="157">
                  <c:v>9282.9032299999999</c:v>
                </c:pt>
                <c:pt idx="158">
                  <c:v>9267.2258099999999</c:v>
                </c:pt>
                <c:pt idx="159">
                  <c:v>9292.2666700000009</c:v>
                </c:pt>
                <c:pt idx="160">
                  <c:v>9259.51613</c:v>
                </c:pt>
                <c:pt idx="161">
                  <c:v>9215.2999999999993</c:v>
                </c:pt>
                <c:pt idx="162">
                  <c:v>9170.4516100000001</c:v>
                </c:pt>
                <c:pt idx="163">
                  <c:v>9155.2580600000001</c:v>
                </c:pt>
                <c:pt idx="164">
                  <c:v>9124.2758599999997</c:v>
                </c:pt>
                <c:pt idx="165">
                  <c:v>8928.19355</c:v>
                </c:pt>
                <c:pt idx="166">
                  <c:v>8535.2333299999991</c:v>
                </c:pt>
                <c:pt idx="167">
                  <c:v>8342.8709699999999</c:v>
                </c:pt>
                <c:pt idx="168">
                  <c:v>8338.8666699999994</c:v>
                </c:pt>
                <c:pt idx="169">
                  <c:v>8241.3870999999999</c:v>
                </c:pt>
                <c:pt idx="170">
                  <c:v>8147.0645199999999</c:v>
                </c:pt>
                <c:pt idx="171">
                  <c:v>8121.3333300000004</c:v>
                </c:pt>
                <c:pt idx="172">
                  <c:v>8066.4193500000001</c:v>
                </c:pt>
                <c:pt idx="173">
                  <c:v>7876.5333300000002</c:v>
                </c:pt>
                <c:pt idx="174">
                  <c:v>7472.8709699999999</c:v>
                </c:pt>
                <c:pt idx="175">
                  <c:v>7403.67742</c:v>
                </c:pt>
                <c:pt idx="176">
                  <c:v>7463.3571400000001</c:v>
                </c:pt>
                <c:pt idx="177">
                  <c:v>7516.3870999999999</c:v>
                </c:pt>
                <c:pt idx="178">
                  <c:v>7558.4</c:v>
                </c:pt>
                <c:pt idx="179">
                  <c:v>7674.64516</c:v>
                </c:pt>
                <c:pt idx="180">
                  <c:v>7694.3333300000004</c:v>
                </c:pt>
                <c:pt idx="181">
                  <c:v>7742.7096799999999</c:v>
                </c:pt>
                <c:pt idx="182">
                  <c:v>7773.0967700000001</c:v>
                </c:pt>
                <c:pt idx="183">
                  <c:v>7629.1666699999996</c:v>
                </c:pt>
                <c:pt idx="184">
                  <c:v>7517.0967700000001</c:v>
                </c:pt>
                <c:pt idx="185">
                  <c:v>7525.1</c:v>
                </c:pt>
                <c:pt idx="186">
                  <c:v>7476.7096799999999</c:v>
                </c:pt>
                <c:pt idx="187">
                  <c:v>7223.48387</c:v>
                </c:pt>
                <c:pt idx="188">
                  <c:v>7142.0357100000001</c:v>
                </c:pt>
                <c:pt idx="189">
                  <c:v>7327.16129</c:v>
                </c:pt>
                <c:pt idx="190">
                  <c:v>7416.1333299999997</c:v>
                </c:pt>
                <c:pt idx="191">
                  <c:v>7375.2258099999999</c:v>
                </c:pt>
                <c:pt idx="192">
                  <c:v>7363.3</c:v>
                </c:pt>
                <c:pt idx="193">
                  <c:v>7385.1290300000001</c:v>
                </c:pt>
                <c:pt idx="194">
                  <c:v>7439.51613</c:v>
                </c:pt>
                <c:pt idx="195">
                  <c:v>7474.8666700000003</c:v>
                </c:pt>
                <c:pt idx="196">
                  <c:v>7478.4516100000001</c:v>
                </c:pt>
                <c:pt idx="197">
                  <c:v>7456.4</c:v>
                </c:pt>
                <c:pt idx="198">
                  <c:v>7352.16129</c:v>
                </c:pt>
                <c:pt idx="199">
                  <c:v>7333.2903200000001</c:v>
                </c:pt>
                <c:pt idx="200">
                  <c:v>7351.42857</c:v>
                </c:pt>
                <c:pt idx="201">
                  <c:v>7409.16129</c:v>
                </c:pt>
                <c:pt idx="202">
                  <c:v>7215.1</c:v>
                </c:pt>
                <c:pt idx="203">
                  <c:v>7311.5483899999999</c:v>
                </c:pt>
                <c:pt idx="204">
                  <c:v>7319.8</c:v>
                </c:pt>
                <c:pt idx="205">
                  <c:v>7213.96774</c:v>
                </c:pt>
                <c:pt idx="206">
                  <c:v>6971.3870999999999</c:v>
                </c:pt>
              </c:numCache>
            </c:numRef>
          </c:val>
          <c:smooth val="0"/>
          <c:extLst>
            <c:ext xmlns:c16="http://schemas.microsoft.com/office/drawing/2014/chart" uri="{C3380CC4-5D6E-409C-BE32-E72D297353CC}">
              <c16:uniqueId val="{00000000-1D0C-4E34-B760-6F2EAFE4A848}"/>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NF Caseload (Including Veterans)</a:t>
            </a:r>
          </a:p>
        </c:rich>
      </c:tx>
      <c:overlay val="0"/>
    </c:title>
    <c:autoTitleDeleted val="0"/>
    <c:plotArea>
      <c:layout/>
      <c:lineChart>
        <c:grouping val="standard"/>
        <c:varyColors val="0"/>
        <c:ser>
          <c:idx val="0"/>
          <c:order val="0"/>
          <c:tx>
            <c:v>A369</c:v>
          </c:tx>
          <c:marker>
            <c:symbol val="none"/>
          </c:marker>
          <c:cat>
            <c:numRef>
              <c:f>'AAH.1 Charts'!DRO0S1C23370</c:f>
              <c:numCache>
                <c:formatCode>0.0%</c:formatCode>
                <c:ptCount val="186"/>
                <c:pt idx="0">
                  <c:v>0.79632000000000003</c:v>
                </c:pt>
                <c:pt idx="1">
                  <c:v>0.79720999999999997</c:v>
                </c:pt>
                <c:pt idx="2">
                  <c:v>0.79864999999999997</c:v>
                </c:pt>
                <c:pt idx="3">
                  <c:v>0.79917000000000005</c:v>
                </c:pt>
                <c:pt idx="4">
                  <c:v>0.79964999999999997</c:v>
                </c:pt>
                <c:pt idx="5">
                  <c:v>0.79991000000000001</c:v>
                </c:pt>
                <c:pt idx="6">
                  <c:v>0.80035999999999996</c:v>
                </c:pt>
                <c:pt idx="7">
                  <c:v>0.80118999999999996</c:v>
                </c:pt>
                <c:pt idx="8">
                  <c:v>0.80135000000000001</c:v>
                </c:pt>
                <c:pt idx="9">
                  <c:v>0.80196000000000001</c:v>
                </c:pt>
                <c:pt idx="10">
                  <c:v>0.80281999999999998</c:v>
                </c:pt>
                <c:pt idx="11">
                  <c:v>0.80374999999999996</c:v>
                </c:pt>
                <c:pt idx="12">
                  <c:v>0.80440999999999996</c:v>
                </c:pt>
                <c:pt idx="13">
                  <c:v>0.80454000000000003</c:v>
                </c:pt>
                <c:pt idx="14">
                  <c:v>0.80574000000000001</c:v>
                </c:pt>
                <c:pt idx="15">
                  <c:v>0.80717000000000005</c:v>
                </c:pt>
                <c:pt idx="16">
                  <c:v>0.80906999999999996</c:v>
                </c:pt>
                <c:pt idx="17">
                  <c:v>0.80996000000000001</c:v>
                </c:pt>
                <c:pt idx="18">
                  <c:v>0.81047999999999998</c:v>
                </c:pt>
                <c:pt idx="19">
                  <c:v>0.81132000000000004</c:v>
                </c:pt>
                <c:pt idx="20">
                  <c:v>0.81235000000000002</c:v>
                </c:pt>
                <c:pt idx="21">
                  <c:v>0.81422000000000005</c:v>
                </c:pt>
                <c:pt idx="22">
                  <c:v>0.81520999999999999</c:v>
                </c:pt>
                <c:pt idx="23">
                  <c:v>0.81511</c:v>
                </c:pt>
                <c:pt idx="24">
                  <c:v>0.81599999999999995</c:v>
                </c:pt>
                <c:pt idx="25">
                  <c:v>0.81562000000000001</c:v>
                </c:pt>
                <c:pt idx="26">
                  <c:v>0.81769999999999998</c:v>
                </c:pt>
                <c:pt idx="27">
                  <c:v>0.81901999999999997</c:v>
                </c:pt>
                <c:pt idx="28">
                  <c:v>0.81999</c:v>
                </c:pt>
                <c:pt idx="29">
                  <c:v>0.82020000000000004</c:v>
                </c:pt>
                <c:pt idx="30">
                  <c:v>0.82091999999999998</c:v>
                </c:pt>
                <c:pt idx="31">
                  <c:v>0.82335999999999998</c:v>
                </c:pt>
                <c:pt idx="32">
                  <c:v>0.82379000000000002</c:v>
                </c:pt>
                <c:pt idx="33">
                  <c:v>0.82545000000000002</c:v>
                </c:pt>
                <c:pt idx="34">
                  <c:v>0.82577999999999996</c:v>
                </c:pt>
                <c:pt idx="35">
                  <c:v>0.82632000000000005</c:v>
                </c:pt>
                <c:pt idx="36">
                  <c:v>0.82543</c:v>
                </c:pt>
                <c:pt idx="37">
                  <c:v>0.82484000000000002</c:v>
                </c:pt>
                <c:pt idx="38">
                  <c:v>0.82635999999999998</c:v>
                </c:pt>
                <c:pt idx="39">
                  <c:v>0.82733000000000001</c:v>
                </c:pt>
                <c:pt idx="40">
                  <c:v>0.82838000000000001</c:v>
                </c:pt>
                <c:pt idx="41">
                  <c:v>0.82887999999999995</c:v>
                </c:pt>
                <c:pt idx="42">
                  <c:v>0.82808999999999999</c:v>
                </c:pt>
                <c:pt idx="43">
                  <c:v>0.82916999999999996</c:v>
                </c:pt>
                <c:pt idx="44">
                  <c:v>0.82865999999999995</c:v>
                </c:pt>
                <c:pt idx="45">
                  <c:v>0.82857999999999998</c:v>
                </c:pt>
                <c:pt idx="46">
                  <c:v>0.82801999999999998</c:v>
                </c:pt>
                <c:pt idx="47">
                  <c:v>0.82938000000000001</c:v>
                </c:pt>
                <c:pt idx="48">
                  <c:v>0.83045999999999998</c:v>
                </c:pt>
                <c:pt idx="49">
                  <c:v>0.83086000000000004</c:v>
                </c:pt>
                <c:pt idx="50">
                  <c:v>0.83170999999999995</c:v>
                </c:pt>
                <c:pt idx="51">
                  <c:v>0.83162000000000003</c:v>
                </c:pt>
                <c:pt idx="52">
                  <c:v>0.83155999999999997</c:v>
                </c:pt>
                <c:pt idx="53">
                  <c:v>0.83089999999999997</c:v>
                </c:pt>
                <c:pt idx="54">
                  <c:v>0.83221999999999996</c:v>
                </c:pt>
                <c:pt idx="55">
                  <c:v>0.83275999999999994</c:v>
                </c:pt>
                <c:pt idx="56">
                  <c:v>0.83338000000000001</c:v>
                </c:pt>
                <c:pt idx="57">
                  <c:v>0.83335999999999999</c:v>
                </c:pt>
                <c:pt idx="58">
                  <c:v>0.83238999999999996</c:v>
                </c:pt>
                <c:pt idx="59">
                  <c:v>0.83250999999999997</c:v>
                </c:pt>
                <c:pt idx="60">
                  <c:v>0.8337</c:v>
                </c:pt>
                <c:pt idx="61">
                  <c:v>0.83426</c:v>
                </c:pt>
                <c:pt idx="62">
                  <c:v>0.83557000000000003</c:v>
                </c:pt>
                <c:pt idx="63">
                  <c:v>0.83626999999999996</c:v>
                </c:pt>
                <c:pt idx="64">
                  <c:v>0.83613999999999999</c:v>
                </c:pt>
                <c:pt idx="65">
                  <c:v>0.83596999999999999</c:v>
                </c:pt>
                <c:pt idx="66">
                  <c:v>0.83796000000000004</c:v>
                </c:pt>
                <c:pt idx="67">
                  <c:v>0.83821000000000001</c:v>
                </c:pt>
                <c:pt idx="68">
                  <c:v>0.83855000000000002</c:v>
                </c:pt>
                <c:pt idx="69">
                  <c:v>0.84014</c:v>
                </c:pt>
                <c:pt idx="70">
                  <c:v>0.83994999999999997</c:v>
                </c:pt>
                <c:pt idx="71">
                  <c:v>0.84006999999999998</c:v>
                </c:pt>
                <c:pt idx="72">
                  <c:v>0.84019999999999995</c:v>
                </c:pt>
                <c:pt idx="73">
                  <c:v>0.84099999999999997</c:v>
                </c:pt>
                <c:pt idx="74">
                  <c:v>0.84240000000000004</c:v>
                </c:pt>
                <c:pt idx="75">
                  <c:v>0.84309999999999996</c:v>
                </c:pt>
                <c:pt idx="76">
                  <c:v>0.84350000000000003</c:v>
                </c:pt>
                <c:pt idx="77">
                  <c:v>0.84389999999999998</c:v>
                </c:pt>
                <c:pt idx="78">
                  <c:v>0.84382999999999997</c:v>
                </c:pt>
                <c:pt idx="79">
                  <c:v>0.84462999999999999</c:v>
                </c:pt>
                <c:pt idx="80">
                  <c:v>0.84443000000000001</c:v>
                </c:pt>
                <c:pt idx="81">
                  <c:v>0.84487000000000001</c:v>
                </c:pt>
                <c:pt idx="82">
                  <c:v>0.84543000000000001</c:v>
                </c:pt>
                <c:pt idx="83">
                  <c:v>0.84660000000000002</c:v>
                </c:pt>
                <c:pt idx="84">
                  <c:v>0.84682000000000002</c:v>
                </c:pt>
                <c:pt idx="85">
                  <c:v>0.84816000000000003</c:v>
                </c:pt>
                <c:pt idx="86">
                  <c:v>0.84589000000000003</c:v>
                </c:pt>
                <c:pt idx="87">
                  <c:v>0.84645999999999999</c:v>
                </c:pt>
                <c:pt idx="88">
                  <c:v>0.84772000000000003</c:v>
                </c:pt>
                <c:pt idx="89">
                  <c:v>0.84860000000000002</c:v>
                </c:pt>
                <c:pt idx="90">
                  <c:v>0.84785999999999995</c:v>
                </c:pt>
                <c:pt idx="91">
                  <c:v>0.84848999999999997</c:v>
                </c:pt>
                <c:pt idx="92">
                  <c:v>0.84850999999999999</c:v>
                </c:pt>
                <c:pt idx="93">
                  <c:v>0.84919999999999995</c:v>
                </c:pt>
                <c:pt idx="94">
                  <c:v>0.84852000000000005</c:v>
                </c:pt>
                <c:pt idx="95">
                  <c:v>0.84989000000000003</c:v>
                </c:pt>
                <c:pt idx="96">
                  <c:v>0.85075999999999996</c:v>
                </c:pt>
                <c:pt idx="97">
                  <c:v>0.85196000000000005</c:v>
                </c:pt>
                <c:pt idx="98">
                  <c:v>0.85340000000000005</c:v>
                </c:pt>
                <c:pt idx="99">
                  <c:v>0.85355000000000003</c:v>
                </c:pt>
                <c:pt idx="100">
                  <c:v>0.85326000000000002</c:v>
                </c:pt>
                <c:pt idx="101">
                  <c:v>0.85294000000000003</c:v>
                </c:pt>
                <c:pt idx="102">
                  <c:v>0.85119</c:v>
                </c:pt>
                <c:pt idx="103">
                  <c:v>0.85152000000000005</c:v>
                </c:pt>
                <c:pt idx="104">
                  <c:v>0.85143000000000002</c:v>
                </c:pt>
                <c:pt idx="105">
                  <c:v>0.85182000000000002</c:v>
                </c:pt>
                <c:pt idx="106">
                  <c:v>0.85209999999999997</c:v>
                </c:pt>
                <c:pt idx="107">
                  <c:v>0.85263999999999995</c:v>
                </c:pt>
                <c:pt idx="108">
                  <c:v>0.85441</c:v>
                </c:pt>
                <c:pt idx="109">
                  <c:v>0.85526000000000002</c:v>
                </c:pt>
                <c:pt idx="110">
                  <c:v>0.85728000000000004</c:v>
                </c:pt>
                <c:pt idx="111">
                  <c:v>0.85770000000000002</c:v>
                </c:pt>
                <c:pt idx="112">
                  <c:v>0.85845000000000005</c:v>
                </c:pt>
                <c:pt idx="113">
                  <c:v>0.85828000000000004</c:v>
                </c:pt>
                <c:pt idx="114">
                  <c:v>0.85799000000000003</c:v>
                </c:pt>
                <c:pt idx="115">
                  <c:v>0.85772000000000004</c:v>
                </c:pt>
                <c:pt idx="116">
                  <c:v>0.85887000000000002</c:v>
                </c:pt>
                <c:pt idx="117">
                  <c:v>0.86116000000000004</c:v>
                </c:pt>
                <c:pt idx="118">
                  <c:v>0.86123000000000005</c:v>
                </c:pt>
                <c:pt idx="119">
                  <c:v>0.86192999999999997</c:v>
                </c:pt>
                <c:pt idx="120">
                  <c:v>0.86372000000000004</c:v>
                </c:pt>
                <c:pt idx="121">
                  <c:v>0.86146999999999996</c:v>
                </c:pt>
                <c:pt idx="122">
                  <c:v>0.86302999999999996</c:v>
                </c:pt>
                <c:pt idx="123">
                  <c:v>0.86431000000000002</c:v>
                </c:pt>
                <c:pt idx="124">
                  <c:v>0.86533000000000004</c:v>
                </c:pt>
                <c:pt idx="125">
                  <c:v>0.86473</c:v>
                </c:pt>
                <c:pt idx="126">
                  <c:v>0.86411000000000004</c:v>
                </c:pt>
                <c:pt idx="127">
                  <c:v>0.86504000000000003</c:v>
                </c:pt>
                <c:pt idx="128">
                  <c:v>0.86517999999999995</c:v>
                </c:pt>
                <c:pt idx="129">
                  <c:v>0.86641000000000001</c:v>
                </c:pt>
                <c:pt idx="130">
                  <c:v>0.86717</c:v>
                </c:pt>
                <c:pt idx="131">
                  <c:v>0.86792000000000002</c:v>
                </c:pt>
                <c:pt idx="132">
                  <c:v>0.86939999999999995</c:v>
                </c:pt>
                <c:pt idx="133">
                  <c:v>0.86921000000000004</c:v>
                </c:pt>
                <c:pt idx="134">
                  <c:v>0.87375000000000003</c:v>
                </c:pt>
                <c:pt idx="135">
                  <c:v>0.87927</c:v>
                </c:pt>
                <c:pt idx="136">
                  <c:v>0.88195999999999997</c:v>
                </c:pt>
                <c:pt idx="137">
                  <c:v>0.88260000000000005</c:v>
                </c:pt>
                <c:pt idx="138">
                  <c:v>0.88378000000000001</c:v>
                </c:pt>
                <c:pt idx="139">
                  <c:v>0.88510999999999995</c:v>
                </c:pt>
                <c:pt idx="140">
                  <c:v>0.88570000000000004</c:v>
                </c:pt>
                <c:pt idx="141">
                  <c:v>0.88922999999999996</c:v>
                </c:pt>
                <c:pt idx="142">
                  <c:v>0.89424000000000003</c:v>
                </c:pt>
                <c:pt idx="143">
                  <c:v>0.89466000000000001</c:v>
                </c:pt>
                <c:pt idx="144">
                  <c:v>0.89512000000000003</c:v>
                </c:pt>
                <c:pt idx="145">
                  <c:v>0.89475000000000005</c:v>
                </c:pt>
                <c:pt idx="146">
                  <c:v>0.89524999999999999</c:v>
                </c:pt>
                <c:pt idx="147">
                  <c:v>0.89485000000000003</c:v>
                </c:pt>
                <c:pt idx="148">
                  <c:v>0.89346000000000003</c:v>
                </c:pt>
                <c:pt idx="149">
                  <c:v>0.89385999999999999</c:v>
                </c:pt>
                <c:pt idx="150">
                  <c:v>0.89048000000000005</c:v>
                </c:pt>
                <c:pt idx="151">
                  <c:v>0.89012999999999998</c:v>
                </c:pt>
                <c:pt idx="152">
                  <c:v>0.89185000000000003</c:v>
                </c:pt>
                <c:pt idx="153">
                  <c:v>0.89339999999999997</c:v>
                </c:pt>
                <c:pt idx="154">
                  <c:v>0.89298</c:v>
                </c:pt>
                <c:pt idx="155">
                  <c:v>0.89371999999999996</c:v>
                </c:pt>
                <c:pt idx="156">
                  <c:v>0.89661000000000002</c:v>
                </c:pt>
                <c:pt idx="157">
                  <c:v>0.89824000000000004</c:v>
                </c:pt>
                <c:pt idx="158">
                  <c:v>0.89707999999999999</c:v>
                </c:pt>
                <c:pt idx="159">
                  <c:v>0.89661999999999997</c:v>
                </c:pt>
                <c:pt idx="160">
                  <c:v>0.89759</c:v>
                </c:pt>
                <c:pt idx="161">
                  <c:v>0.89814000000000005</c:v>
                </c:pt>
                <c:pt idx="162">
                  <c:v>0.89822999999999997</c:v>
                </c:pt>
                <c:pt idx="163">
                  <c:v>0.89819000000000004</c:v>
                </c:pt>
                <c:pt idx="164">
                  <c:v>0.89788999999999997</c:v>
                </c:pt>
                <c:pt idx="165">
                  <c:v>0.89829000000000003</c:v>
                </c:pt>
                <c:pt idx="166">
                  <c:v>0.89873999999999998</c:v>
                </c:pt>
                <c:pt idx="167">
                  <c:v>0.90061000000000002</c:v>
                </c:pt>
                <c:pt idx="168">
                  <c:v>0.90125</c:v>
                </c:pt>
                <c:pt idx="169">
                  <c:v>0.90115000000000001</c:v>
                </c:pt>
                <c:pt idx="170">
                  <c:v>0.90195999999999998</c:v>
                </c:pt>
                <c:pt idx="171">
                  <c:v>0.90132999999999996</c:v>
                </c:pt>
                <c:pt idx="172">
                  <c:v>0.90134999999999998</c:v>
                </c:pt>
                <c:pt idx="173">
                  <c:v>0.90117999999999998</c:v>
                </c:pt>
                <c:pt idx="174">
                  <c:v>0.90219000000000005</c:v>
                </c:pt>
                <c:pt idx="175">
                  <c:v>0.90295999999999998</c:v>
                </c:pt>
                <c:pt idx="176">
                  <c:v>0.90356000000000003</c:v>
                </c:pt>
                <c:pt idx="177">
                  <c:v>0.90607000000000004</c:v>
                </c:pt>
                <c:pt idx="178">
                  <c:v>0.90754999999999997</c:v>
                </c:pt>
                <c:pt idx="179">
                  <c:v>0.91022999999999998</c:v>
                </c:pt>
              </c:numCache>
            </c:numRef>
          </c:cat>
          <c:val>
            <c:numRef>
              <c:f>AAH.1!$E$32:$E$217</c:f>
              <c:numCache>
                <c:formatCode>#,##0</c:formatCode>
                <c:ptCount val="186"/>
                <c:pt idx="0">
                  <c:v>10997</c:v>
                </c:pt>
                <c:pt idx="1">
                  <c:v>10998</c:v>
                </c:pt>
                <c:pt idx="2">
                  <c:v>11012</c:v>
                </c:pt>
                <c:pt idx="3">
                  <c:v>10952</c:v>
                </c:pt>
                <c:pt idx="4">
                  <c:v>10982</c:v>
                </c:pt>
                <c:pt idx="5">
                  <c:v>11004</c:v>
                </c:pt>
                <c:pt idx="6">
                  <c:v>10888</c:v>
                </c:pt>
                <c:pt idx="7">
                  <c:v>10875</c:v>
                </c:pt>
                <c:pt idx="8">
                  <c:v>10888</c:v>
                </c:pt>
                <c:pt idx="9">
                  <c:v>10907</c:v>
                </c:pt>
                <c:pt idx="10">
                  <c:v>10935</c:v>
                </c:pt>
                <c:pt idx="11">
                  <c:v>10958</c:v>
                </c:pt>
                <c:pt idx="12">
                  <c:v>11000</c:v>
                </c:pt>
                <c:pt idx="13">
                  <c:v>11047</c:v>
                </c:pt>
                <c:pt idx="14">
                  <c:v>11055</c:v>
                </c:pt>
                <c:pt idx="15">
                  <c:v>11068</c:v>
                </c:pt>
                <c:pt idx="16">
                  <c:v>11027</c:v>
                </c:pt>
                <c:pt idx="17">
                  <c:v>10989</c:v>
                </c:pt>
                <c:pt idx="18">
                  <c:v>10912</c:v>
                </c:pt>
                <c:pt idx="19">
                  <c:v>10912</c:v>
                </c:pt>
                <c:pt idx="20">
                  <c:v>10917</c:v>
                </c:pt>
                <c:pt idx="21">
                  <c:v>10847</c:v>
                </c:pt>
                <c:pt idx="22">
                  <c:v>10791</c:v>
                </c:pt>
                <c:pt idx="23">
                  <c:v>10781</c:v>
                </c:pt>
                <c:pt idx="24">
                  <c:v>10811</c:v>
                </c:pt>
                <c:pt idx="25">
                  <c:v>10791</c:v>
                </c:pt>
                <c:pt idx="26">
                  <c:v>10770</c:v>
                </c:pt>
                <c:pt idx="27">
                  <c:v>10702</c:v>
                </c:pt>
                <c:pt idx="28">
                  <c:v>10634</c:v>
                </c:pt>
                <c:pt idx="29">
                  <c:v>10642</c:v>
                </c:pt>
                <c:pt idx="30">
                  <c:v>10586</c:v>
                </c:pt>
                <c:pt idx="31">
                  <c:v>10569</c:v>
                </c:pt>
                <c:pt idx="32">
                  <c:v>10551</c:v>
                </c:pt>
                <c:pt idx="33">
                  <c:v>10503</c:v>
                </c:pt>
                <c:pt idx="34">
                  <c:v>10492</c:v>
                </c:pt>
                <c:pt idx="35">
                  <c:v>10488</c:v>
                </c:pt>
                <c:pt idx="36">
                  <c:v>10474.38486</c:v>
                </c:pt>
                <c:pt idx="37">
                  <c:v>10428.753489999999</c:v>
                </c:pt>
                <c:pt idx="38">
                  <c:v>10427.333070000001</c:v>
                </c:pt>
                <c:pt idx="39">
                  <c:v>10427.2986</c:v>
                </c:pt>
                <c:pt idx="40">
                  <c:v>10397.33921</c:v>
                </c:pt>
                <c:pt idx="41">
                  <c:v>10439.998439999999</c:v>
                </c:pt>
                <c:pt idx="42">
                  <c:v>10399.738369999999</c:v>
                </c:pt>
                <c:pt idx="43">
                  <c:v>10429.44029</c:v>
                </c:pt>
                <c:pt idx="44">
                  <c:v>10399.85061</c:v>
                </c:pt>
                <c:pt idx="45">
                  <c:v>10351.75253</c:v>
                </c:pt>
                <c:pt idx="46">
                  <c:v>10315.966109999999</c:v>
                </c:pt>
                <c:pt idx="47">
                  <c:v>10298.589040000001</c:v>
                </c:pt>
                <c:pt idx="48">
                  <c:v>10347.684670000001</c:v>
                </c:pt>
                <c:pt idx="49">
                  <c:v>10356.06452</c:v>
                </c:pt>
                <c:pt idx="50">
                  <c:v>10322.200000000001</c:v>
                </c:pt>
                <c:pt idx="51">
                  <c:v>10383</c:v>
                </c:pt>
                <c:pt idx="52">
                  <c:v>10391</c:v>
                </c:pt>
                <c:pt idx="53">
                  <c:v>10301</c:v>
                </c:pt>
                <c:pt idx="54">
                  <c:v>10240.99445</c:v>
                </c:pt>
                <c:pt idx="55">
                  <c:v>10179.56359</c:v>
                </c:pt>
                <c:pt idx="56">
                  <c:v>10150.02952</c:v>
                </c:pt>
                <c:pt idx="57">
                  <c:v>10179</c:v>
                </c:pt>
                <c:pt idx="58">
                  <c:v>10224</c:v>
                </c:pt>
                <c:pt idx="59">
                  <c:v>10265</c:v>
                </c:pt>
                <c:pt idx="60">
                  <c:v>10204</c:v>
                </c:pt>
                <c:pt idx="61">
                  <c:v>10199</c:v>
                </c:pt>
                <c:pt idx="62">
                  <c:v>10162.78824</c:v>
                </c:pt>
                <c:pt idx="63">
                  <c:v>10211.46038</c:v>
                </c:pt>
                <c:pt idx="64">
                  <c:v>10282.499659999999</c:v>
                </c:pt>
                <c:pt idx="65">
                  <c:v>10283.75978</c:v>
                </c:pt>
                <c:pt idx="66">
                  <c:v>10225</c:v>
                </c:pt>
                <c:pt idx="67">
                  <c:v>10162</c:v>
                </c:pt>
                <c:pt idx="68">
                  <c:v>10132.7893</c:v>
                </c:pt>
                <c:pt idx="69">
                  <c:v>10097</c:v>
                </c:pt>
                <c:pt idx="70">
                  <c:v>10142</c:v>
                </c:pt>
                <c:pt idx="71">
                  <c:v>10168</c:v>
                </c:pt>
                <c:pt idx="72">
                  <c:v>10089</c:v>
                </c:pt>
                <c:pt idx="73">
                  <c:v>10072</c:v>
                </c:pt>
                <c:pt idx="74">
                  <c:v>10088</c:v>
                </c:pt>
                <c:pt idx="75">
                  <c:v>10041</c:v>
                </c:pt>
                <c:pt idx="76">
                  <c:v>10037</c:v>
                </c:pt>
                <c:pt idx="77">
                  <c:v>10066</c:v>
                </c:pt>
                <c:pt idx="78">
                  <c:v>9965</c:v>
                </c:pt>
                <c:pt idx="79">
                  <c:v>9913</c:v>
                </c:pt>
                <c:pt idx="80">
                  <c:v>9922</c:v>
                </c:pt>
                <c:pt idx="81">
                  <c:v>9933</c:v>
                </c:pt>
                <c:pt idx="82">
                  <c:v>9937</c:v>
                </c:pt>
                <c:pt idx="83">
                  <c:v>9924</c:v>
                </c:pt>
                <c:pt idx="84">
                  <c:v>9834</c:v>
                </c:pt>
                <c:pt idx="85">
                  <c:v>9811</c:v>
                </c:pt>
                <c:pt idx="86">
                  <c:v>9826</c:v>
                </c:pt>
                <c:pt idx="87">
                  <c:v>9855</c:v>
                </c:pt>
                <c:pt idx="88">
                  <c:v>9818</c:v>
                </c:pt>
                <c:pt idx="89">
                  <c:v>9753</c:v>
                </c:pt>
                <c:pt idx="90">
                  <c:v>9696</c:v>
                </c:pt>
                <c:pt idx="91">
                  <c:v>9653</c:v>
                </c:pt>
                <c:pt idx="92">
                  <c:v>9597</c:v>
                </c:pt>
                <c:pt idx="93">
                  <c:v>9581</c:v>
                </c:pt>
                <c:pt idx="94">
                  <c:v>9524</c:v>
                </c:pt>
                <c:pt idx="95">
                  <c:v>9502</c:v>
                </c:pt>
                <c:pt idx="96">
                  <c:v>9565</c:v>
                </c:pt>
                <c:pt idx="97">
                  <c:v>9587</c:v>
                </c:pt>
                <c:pt idx="98">
                  <c:v>9632</c:v>
                </c:pt>
                <c:pt idx="99">
                  <c:v>9620</c:v>
                </c:pt>
                <c:pt idx="100">
                  <c:v>9683</c:v>
                </c:pt>
                <c:pt idx="101">
                  <c:v>9579</c:v>
                </c:pt>
                <c:pt idx="102">
                  <c:v>9533</c:v>
                </c:pt>
                <c:pt idx="103">
                  <c:v>9427</c:v>
                </c:pt>
                <c:pt idx="104">
                  <c:v>9437</c:v>
                </c:pt>
                <c:pt idx="105">
                  <c:v>9420</c:v>
                </c:pt>
                <c:pt idx="106">
                  <c:v>9485</c:v>
                </c:pt>
                <c:pt idx="107">
                  <c:v>9549</c:v>
                </c:pt>
                <c:pt idx="108">
                  <c:v>9762.67742</c:v>
                </c:pt>
                <c:pt idx="109">
                  <c:v>9795.0967700000001</c:v>
                </c:pt>
                <c:pt idx="110">
                  <c:v>9802.7999999999993</c:v>
                </c:pt>
                <c:pt idx="111">
                  <c:v>9820.2903200000001</c:v>
                </c:pt>
                <c:pt idx="112">
                  <c:v>9813.6</c:v>
                </c:pt>
                <c:pt idx="113">
                  <c:v>9775.4516100000001</c:v>
                </c:pt>
                <c:pt idx="114">
                  <c:v>9659.0645199999999</c:v>
                </c:pt>
                <c:pt idx="115">
                  <c:v>9603.25</c:v>
                </c:pt>
                <c:pt idx="116">
                  <c:v>9536.96774</c:v>
                </c:pt>
                <c:pt idx="117">
                  <c:v>9520.6666700000005</c:v>
                </c:pt>
                <c:pt idx="118">
                  <c:v>9513.2258099999999</c:v>
                </c:pt>
                <c:pt idx="119">
                  <c:v>9541.4333299999998</c:v>
                </c:pt>
                <c:pt idx="120">
                  <c:v>9629.4516100000001</c:v>
                </c:pt>
                <c:pt idx="121">
                  <c:v>9696.5483899999999</c:v>
                </c:pt>
                <c:pt idx="122">
                  <c:v>9703.5666700000002</c:v>
                </c:pt>
                <c:pt idx="123">
                  <c:v>9642.2258099999999</c:v>
                </c:pt>
                <c:pt idx="124">
                  <c:v>9616.5666700000002</c:v>
                </c:pt>
                <c:pt idx="125">
                  <c:v>9623.4193500000001</c:v>
                </c:pt>
                <c:pt idx="126">
                  <c:v>9585.8709699999999</c:v>
                </c:pt>
                <c:pt idx="127">
                  <c:v>9622.8928599999999</c:v>
                </c:pt>
                <c:pt idx="128">
                  <c:v>9582.67742</c:v>
                </c:pt>
                <c:pt idx="129">
                  <c:v>9528.2666700000009</c:v>
                </c:pt>
                <c:pt idx="130">
                  <c:v>9501.83871</c:v>
                </c:pt>
                <c:pt idx="131">
                  <c:v>9536.3333299999995</c:v>
                </c:pt>
                <c:pt idx="132">
                  <c:v>9478.8709699999999</c:v>
                </c:pt>
                <c:pt idx="133">
                  <c:v>9460.0967700000001</c:v>
                </c:pt>
                <c:pt idx="134">
                  <c:v>9486.2000000000007</c:v>
                </c:pt>
                <c:pt idx="135">
                  <c:v>9457.2580600000001</c:v>
                </c:pt>
                <c:pt idx="136">
                  <c:v>9416.9666699999998</c:v>
                </c:pt>
                <c:pt idx="137">
                  <c:v>9366.6129000000001</c:v>
                </c:pt>
                <c:pt idx="138">
                  <c:v>9348.7096799999999</c:v>
                </c:pt>
                <c:pt idx="139">
                  <c:v>9328</c:v>
                </c:pt>
                <c:pt idx="140">
                  <c:v>9127.8709699999999</c:v>
                </c:pt>
                <c:pt idx="141">
                  <c:v>8731.5333300000002</c:v>
                </c:pt>
                <c:pt idx="142">
                  <c:v>8527.2903200000001</c:v>
                </c:pt>
                <c:pt idx="143">
                  <c:v>8531</c:v>
                </c:pt>
                <c:pt idx="144">
                  <c:v>8441.64516</c:v>
                </c:pt>
                <c:pt idx="145">
                  <c:v>8344.5483899999999</c:v>
                </c:pt>
                <c:pt idx="146">
                  <c:v>8319.1666700000005</c:v>
                </c:pt>
                <c:pt idx="147">
                  <c:v>8259.83871</c:v>
                </c:pt>
                <c:pt idx="148">
                  <c:v>8067.23333</c:v>
                </c:pt>
                <c:pt idx="149">
                  <c:v>7659.8709699999999</c:v>
                </c:pt>
                <c:pt idx="150">
                  <c:v>7580.67742</c:v>
                </c:pt>
                <c:pt idx="151">
                  <c:v>7640.7857100000001</c:v>
                </c:pt>
                <c:pt idx="152">
                  <c:v>7686.6129000000001</c:v>
                </c:pt>
                <c:pt idx="153">
                  <c:v>7733.5</c:v>
                </c:pt>
                <c:pt idx="154">
                  <c:v>7847.2903200000001</c:v>
                </c:pt>
                <c:pt idx="155">
                  <c:v>7867.2</c:v>
                </c:pt>
                <c:pt idx="156">
                  <c:v>7911.67742</c:v>
                </c:pt>
                <c:pt idx="157">
                  <c:v>7940.64516</c:v>
                </c:pt>
                <c:pt idx="158">
                  <c:v>7794.0666700000002</c:v>
                </c:pt>
                <c:pt idx="159">
                  <c:v>7677.64516</c:v>
                </c:pt>
                <c:pt idx="160">
                  <c:v>7677.7</c:v>
                </c:pt>
                <c:pt idx="161">
                  <c:v>7623.64516</c:v>
                </c:pt>
                <c:pt idx="162">
                  <c:v>7374.9354800000001</c:v>
                </c:pt>
                <c:pt idx="163">
                  <c:v>7289.0357100000001</c:v>
                </c:pt>
                <c:pt idx="164">
                  <c:v>7472.2258099999999</c:v>
                </c:pt>
                <c:pt idx="165">
                  <c:v>7556.4</c:v>
                </c:pt>
                <c:pt idx="166">
                  <c:v>7516.51613</c:v>
                </c:pt>
                <c:pt idx="167">
                  <c:v>7504.8333300000004</c:v>
                </c:pt>
                <c:pt idx="168">
                  <c:v>7520.7419399999999</c:v>
                </c:pt>
                <c:pt idx="169">
                  <c:v>7577.5483899999999</c:v>
                </c:pt>
                <c:pt idx="170">
                  <c:v>7618.1</c:v>
                </c:pt>
                <c:pt idx="171">
                  <c:v>7616.4516100000001</c:v>
                </c:pt>
                <c:pt idx="172">
                  <c:v>7601.8333300000004</c:v>
                </c:pt>
                <c:pt idx="173">
                  <c:v>7495.2258099999999</c:v>
                </c:pt>
                <c:pt idx="174">
                  <c:v>7476.1290300000001</c:v>
                </c:pt>
                <c:pt idx="175">
                  <c:v>7501.7857100000001</c:v>
                </c:pt>
                <c:pt idx="176">
                  <c:v>7559.9354800000001</c:v>
                </c:pt>
                <c:pt idx="177">
                  <c:v>7612.1666699999996</c:v>
                </c:pt>
                <c:pt idx="178">
                  <c:v>7688.7096799999999</c:v>
                </c:pt>
                <c:pt idx="179">
                  <c:v>7718.5333300000002</c:v>
                </c:pt>
                <c:pt idx="180">
                  <c:v>7653.8709699999999</c:v>
                </c:pt>
                <c:pt idx="181">
                  <c:v>7654.19355</c:v>
                </c:pt>
                <c:pt idx="182">
                  <c:v>7611.3</c:v>
                </c:pt>
                <c:pt idx="183">
                  <c:v>7480.4516100000001</c:v>
                </c:pt>
                <c:pt idx="184">
                  <c:v>7354.0666700000002</c:v>
                </c:pt>
                <c:pt idx="185">
                  <c:v>7127.32258</c:v>
                </c:pt>
              </c:numCache>
            </c:numRef>
          </c:val>
          <c:smooth val="0"/>
          <c:extLst>
            <c:ext xmlns:c16="http://schemas.microsoft.com/office/drawing/2014/chart" uri="{C3380CC4-5D6E-409C-BE32-E72D297353CC}">
              <c16:uniqueId val="{00000000-2CBE-4B15-882E-B9C198D04A4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NF Caseload/LTC Total Caseload</a:t>
            </a:r>
          </a:p>
        </c:rich>
      </c:tx>
      <c:overlay val="0"/>
    </c:title>
    <c:autoTitleDeleted val="0"/>
    <c:plotArea>
      <c:layout/>
      <c:lineChart>
        <c:grouping val="standard"/>
        <c:varyColors val="0"/>
        <c:ser>
          <c:idx val="0"/>
          <c:order val="0"/>
          <c:tx>
            <c:v>A372</c:v>
          </c:tx>
          <c:marker>
            <c:symbol val="none"/>
          </c:marker>
          <c:cat>
            <c:numRef>
              <c:f>'AAH.1 Charts'!DRO0S1C10773</c:f>
              <c:numCache>
                <c:formatCode>0.0%</c:formatCode>
                <c:ptCount val="211"/>
                <c:pt idx="0">
                  <c:v>0.76720999999999995</c:v>
                </c:pt>
                <c:pt idx="1">
                  <c:v>0.76724000000000003</c:v>
                </c:pt>
                <c:pt idx="2">
                  <c:v>0.76937</c:v>
                </c:pt>
                <c:pt idx="3">
                  <c:v>0.77188000000000001</c:v>
                </c:pt>
                <c:pt idx="4">
                  <c:v>0.77290999999999999</c:v>
                </c:pt>
                <c:pt idx="5">
                  <c:v>0.77286999999999995</c:v>
                </c:pt>
                <c:pt idx="6">
                  <c:v>0.77281</c:v>
                </c:pt>
                <c:pt idx="7">
                  <c:v>0.77320999999999995</c:v>
                </c:pt>
                <c:pt idx="8">
                  <c:v>0.77486999999999995</c:v>
                </c:pt>
                <c:pt idx="9">
                  <c:v>0.77588000000000001</c:v>
                </c:pt>
                <c:pt idx="10">
                  <c:v>0.77546999999999999</c:v>
                </c:pt>
                <c:pt idx="11">
                  <c:v>0.77664999999999995</c:v>
                </c:pt>
                <c:pt idx="12">
                  <c:v>0.77798999999999996</c:v>
                </c:pt>
                <c:pt idx="13">
                  <c:v>0.78000999999999998</c:v>
                </c:pt>
                <c:pt idx="14">
                  <c:v>0.78164999999999996</c:v>
                </c:pt>
                <c:pt idx="15">
                  <c:v>0.78378000000000003</c:v>
                </c:pt>
                <c:pt idx="16">
                  <c:v>0.78566999999999998</c:v>
                </c:pt>
                <c:pt idx="17">
                  <c:v>0.78718999999999995</c:v>
                </c:pt>
                <c:pt idx="18">
                  <c:v>0.78869999999999996</c:v>
                </c:pt>
                <c:pt idx="19">
                  <c:v>0.79022000000000003</c:v>
                </c:pt>
                <c:pt idx="20">
                  <c:v>0.79129000000000005</c:v>
                </c:pt>
                <c:pt idx="21">
                  <c:v>0.79193000000000002</c:v>
                </c:pt>
                <c:pt idx="22">
                  <c:v>0.79454999999999998</c:v>
                </c:pt>
                <c:pt idx="23">
                  <c:v>0.79439000000000004</c:v>
                </c:pt>
                <c:pt idx="24">
                  <c:v>0.79457</c:v>
                </c:pt>
                <c:pt idx="25">
                  <c:v>0.79632000000000003</c:v>
                </c:pt>
                <c:pt idx="26">
                  <c:v>0.79720999999999997</c:v>
                </c:pt>
                <c:pt idx="27">
                  <c:v>0.79864999999999997</c:v>
                </c:pt>
                <c:pt idx="28">
                  <c:v>0.79917000000000005</c:v>
                </c:pt>
                <c:pt idx="29">
                  <c:v>0.79964999999999997</c:v>
                </c:pt>
                <c:pt idx="30">
                  <c:v>0.79991000000000001</c:v>
                </c:pt>
                <c:pt idx="31">
                  <c:v>0.80035999999999996</c:v>
                </c:pt>
                <c:pt idx="32">
                  <c:v>0.80118999999999996</c:v>
                </c:pt>
                <c:pt idx="33">
                  <c:v>0.80135000000000001</c:v>
                </c:pt>
                <c:pt idx="34">
                  <c:v>0.80196000000000001</c:v>
                </c:pt>
                <c:pt idx="35">
                  <c:v>0.80281999999999998</c:v>
                </c:pt>
                <c:pt idx="36">
                  <c:v>0.80374999999999996</c:v>
                </c:pt>
                <c:pt idx="37">
                  <c:v>0.80440999999999996</c:v>
                </c:pt>
                <c:pt idx="38">
                  <c:v>0.80454000000000003</c:v>
                </c:pt>
                <c:pt idx="39">
                  <c:v>0.80574000000000001</c:v>
                </c:pt>
                <c:pt idx="40">
                  <c:v>0.80717000000000005</c:v>
                </c:pt>
                <c:pt idx="41">
                  <c:v>0.80906999999999996</c:v>
                </c:pt>
                <c:pt idx="42">
                  <c:v>0.80996000000000001</c:v>
                </c:pt>
                <c:pt idx="43">
                  <c:v>0.81047999999999998</c:v>
                </c:pt>
                <c:pt idx="44">
                  <c:v>0.81132000000000004</c:v>
                </c:pt>
                <c:pt idx="45">
                  <c:v>0.81235000000000002</c:v>
                </c:pt>
                <c:pt idx="46">
                  <c:v>0.81422000000000005</c:v>
                </c:pt>
                <c:pt idx="47">
                  <c:v>0.81520999999999999</c:v>
                </c:pt>
                <c:pt idx="48">
                  <c:v>0.81511</c:v>
                </c:pt>
                <c:pt idx="49">
                  <c:v>0.81599999999999995</c:v>
                </c:pt>
                <c:pt idx="50">
                  <c:v>0.81562000000000001</c:v>
                </c:pt>
                <c:pt idx="51">
                  <c:v>0.81769999999999998</c:v>
                </c:pt>
                <c:pt idx="52">
                  <c:v>0.81901999999999997</c:v>
                </c:pt>
                <c:pt idx="53">
                  <c:v>0.81999</c:v>
                </c:pt>
                <c:pt idx="54">
                  <c:v>0.82020000000000004</c:v>
                </c:pt>
                <c:pt idx="55">
                  <c:v>0.82091999999999998</c:v>
                </c:pt>
                <c:pt idx="56">
                  <c:v>0.82335999999999998</c:v>
                </c:pt>
                <c:pt idx="57">
                  <c:v>0.82379000000000002</c:v>
                </c:pt>
                <c:pt idx="58">
                  <c:v>0.82545000000000002</c:v>
                </c:pt>
                <c:pt idx="59">
                  <c:v>0.82577999999999996</c:v>
                </c:pt>
                <c:pt idx="60">
                  <c:v>0.82632000000000005</c:v>
                </c:pt>
                <c:pt idx="61">
                  <c:v>0.82543</c:v>
                </c:pt>
                <c:pt idx="62">
                  <c:v>0.82484000000000002</c:v>
                </c:pt>
                <c:pt idx="63">
                  <c:v>0.82635999999999998</c:v>
                </c:pt>
                <c:pt idx="64">
                  <c:v>0.82733000000000001</c:v>
                </c:pt>
                <c:pt idx="65">
                  <c:v>0.82838000000000001</c:v>
                </c:pt>
                <c:pt idx="66">
                  <c:v>0.82887999999999995</c:v>
                </c:pt>
                <c:pt idx="67">
                  <c:v>0.82808999999999999</c:v>
                </c:pt>
                <c:pt idx="68">
                  <c:v>0.82916999999999996</c:v>
                </c:pt>
                <c:pt idx="69">
                  <c:v>0.82865999999999995</c:v>
                </c:pt>
                <c:pt idx="70">
                  <c:v>0.82857999999999998</c:v>
                </c:pt>
                <c:pt idx="71">
                  <c:v>0.82801999999999998</c:v>
                </c:pt>
                <c:pt idx="72">
                  <c:v>0.82938000000000001</c:v>
                </c:pt>
                <c:pt idx="73">
                  <c:v>0.83045999999999998</c:v>
                </c:pt>
                <c:pt idx="74">
                  <c:v>0.83086000000000004</c:v>
                </c:pt>
                <c:pt idx="75">
                  <c:v>0.83170999999999995</c:v>
                </c:pt>
                <c:pt idx="76">
                  <c:v>0.83162000000000003</c:v>
                </c:pt>
                <c:pt idx="77">
                  <c:v>0.83155999999999997</c:v>
                </c:pt>
                <c:pt idx="78">
                  <c:v>0.83089999999999997</c:v>
                </c:pt>
                <c:pt idx="79">
                  <c:v>0.83221999999999996</c:v>
                </c:pt>
                <c:pt idx="80">
                  <c:v>0.83275999999999994</c:v>
                </c:pt>
                <c:pt idx="81">
                  <c:v>0.83338000000000001</c:v>
                </c:pt>
                <c:pt idx="82">
                  <c:v>0.83335999999999999</c:v>
                </c:pt>
                <c:pt idx="83">
                  <c:v>0.83238999999999996</c:v>
                </c:pt>
                <c:pt idx="84">
                  <c:v>0.83250999999999997</c:v>
                </c:pt>
                <c:pt idx="85">
                  <c:v>0.8337</c:v>
                </c:pt>
                <c:pt idx="86">
                  <c:v>0.83426</c:v>
                </c:pt>
                <c:pt idx="87">
                  <c:v>0.83557000000000003</c:v>
                </c:pt>
                <c:pt idx="88">
                  <c:v>0.83626999999999996</c:v>
                </c:pt>
                <c:pt idx="89">
                  <c:v>0.83613999999999999</c:v>
                </c:pt>
                <c:pt idx="90">
                  <c:v>0.83596999999999999</c:v>
                </c:pt>
                <c:pt idx="91">
                  <c:v>0.83796000000000004</c:v>
                </c:pt>
                <c:pt idx="92">
                  <c:v>0.83821000000000001</c:v>
                </c:pt>
                <c:pt idx="93">
                  <c:v>0.83855000000000002</c:v>
                </c:pt>
                <c:pt idx="94">
                  <c:v>0.84014</c:v>
                </c:pt>
                <c:pt idx="95">
                  <c:v>0.83994999999999997</c:v>
                </c:pt>
                <c:pt idx="96">
                  <c:v>0.84006999999999998</c:v>
                </c:pt>
                <c:pt idx="97">
                  <c:v>0.84019999999999995</c:v>
                </c:pt>
                <c:pt idx="98">
                  <c:v>0.84099999999999997</c:v>
                </c:pt>
                <c:pt idx="99">
                  <c:v>0.84240000000000004</c:v>
                </c:pt>
                <c:pt idx="100">
                  <c:v>0.84309999999999996</c:v>
                </c:pt>
                <c:pt idx="101">
                  <c:v>0.84350000000000003</c:v>
                </c:pt>
                <c:pt idx="102">
                  <c:v>0.84389999999999998</c:v>
                </c:pt>
                <c:pt idx="103">
                  <c:v>0.84382999999999997</c:v>
                </c:pt>
                <c:pt idx="104">
                  <c:v>0.84462999999999999</c:v>
                </c:pt>
                <c:pt idx="105">
                  <c:v>0.84443000000000001</c:v>
                </c:pt>
                <c:pt idx="106">
                  <c:v>0.84487000000000001</c:v>
                </c:pt>
                <c:pt idx="107">
                  <c:v>0.84543000000000001</c:v>
                </c:pt>
                <c:pt idx="108">
                  <c:v>0.84660000000000002</c:v>
                </c:pt>
                <c:pt idx="109">
                  <c:v>0.84682000000000002</c:v>
                </c:pt>
                <c:pt idx="110">
                  <c:v>0.84816000000000003</c:v>
                </c:pt>
                <c:pt idx="111">
                  <c:v>0.84589000000000003</c:v>
                </c:pt>
                <c:pt idx="112">
                  <c:v>0.84645999999999999</c:v>
                </c:pt>
                <c:pt idx="113">
                  <c:v>0.84772000000000003</c:v>
                </c:pt>
                <c:pt idx="114">
                  <c:v>0.84860000000000002</c:v>
                </c:pt>
                <c:pt idx="115">
                  <c:v>0.84785999999999995</c:v>
                </c:pt>
                <c:pt idx="116">
                  <c:v>0.84848999999999997</c:v>
                </c:pt>
                <c:pt idx="117">
                  <c:v>0.84850999999999999</c:v>
                </c:pt>
                <c:pt idx="118">
                  <c:v>0.84919999999999995</c:v>
                </c:pt>
                <c:pt idx="119">
                  <c:v>0.84852000000000005</c:v>
                </c:pt>
                <c:pt idx="120">
                  <c:v>0.84989000000000003</c:v>
                </c:pt>
                <c:pt idx="121">
                  <c:v>0.85075999999999996</c:v>
                </c:pt>
                <c:pt idx="122">
                  <c:v>0.85196000000000005</c:v>
                </c:pt>
                <c:pt idx="123">
                  <c:v>0.85340000000000005</c:v>
                </c:pt>
                <c:pt idx="124">
                  <c:v>0.85355000000000003</c:v>
                </c:pt>
                <c:pt idx="125">
                  <c:v>0.85326000000000002</c:v>
                </c:pt>
                <c:pt idx="126">
                  <c:v>0.85294000000000003</c:v>
                </c:pt>
                <c:pt idx="127">
                  <c:v>0.85119</c:v>
                </c:pt>
                <c:pt idx="128">
                  <c:v>0.85152000000000005</c:v>
                </c:pt>
                <c:pt idx="129">
                  <c:v>0.85143000000000002</c:v>
                </c:pt>
                <c:pt idx="130">
                  <c:v>0.85182000000000002</c:v>
                </c:pt>
                <c:pt idx="131">
                  <c:v>0.85209999999999997</c:v>
                </c:pt>
                <c:pt idx="132">
                  <c:v>0.85263999999999995</c:v>
                </c:pt>
                <c:pt idx="133">
                  <c:v>0.85441</c:v>
                </c:pt>
                <c:pt idx="134">
                  <c:v>0.85526000000000002</c:v>
                </c:pt>
                <c:pt idx="135">
                  <c:v>0.85728000000000004</c:v>
                </c:pt>
                <c:pt idx="136">
                  <c:v>0.85770000000000002</c:v>
                </c:pt>
                <c:pt idx="137">
                  <c:v>0.85845000000000005</c:v>
                </c:pt>
                <c:pt idx="138">
                  <c:v>0.85828000000000004</c:v>
                </c:pt>
                <c:pt idx="139">
                  <c:v>0.85799000000000003</c:v>
                </c:pt>
                <c:pt idx="140">
                  <c:v>0.85772000000000004</c:v>
                </c:pt>
                <c:pt idx="141">
                  <c:v>0.85887000000000002</c:v>
                </c:pt>
                <c:pt idx="142">
                  <c:v>0.86116000000000004</c:v>
                </c:pt>
                <c:pt idx="143">
                  <c:v>0.86123000000000005</c:v>
                </c:pt>
                <c:pt idx="144">
                  <c:v>0.86192999999999997</c:v>
                </c:pt>
                <c:pt idx="145">
                  <c:v>0.86372000000000004</c:v>
                </c:pt>
                <c:pt idx="146">
                  <c:v>0.86146999999999996</c:v>
                </c:pt>
                <c:pt idx="147">
                  <c:v>0.86302999999999996</c:v>
                </c:pt>
                <c:pt idx="148">
                  <c:v>0.86431000000000002</c:v>
                </c:pt>
                <c:pt idx="149">
                  <c:v>0.86533000000000004</c:v>
                </c:pt>
                <c:pt idx="150">
                  <c:v>0.86473</c:v>
                </c:pt>
                <c:pt idx="151">
                  <c:v>0.86411000000000004</c:v>
                </c:pt>
                <c:pt idx="152">
                  <c:v>0.86504000000000003</c:v>
                </c:pt>
                <c:pt idx="153">
                  <c:v>0.86517999999999995</c:v>
                </c:pt>
                <c:pt idx="154">
                  <c:v>0.86641000000000001</c:v>
                </c:pt>
                <c:pt idx="155">
                  <c:v>0.86717</c:v>
                </c:pt>
                <c:pt idx="156">
                  <c:v>0.86792000000000002</c:v>
                </c:pt>
                <c:pt idx="157">
                  <c:v>0.86939999999999995</c:v>
                </c:pt>
                <c:pt idx="158">
                  <c:v>0.86921000000000004</c:v>
                </c:pt>
                <c:pt idx="159">
                  <c:v>0.87375000000000003</c:v>
                </c:pt>
                <c:pt idx="160">
                  <c:v>0.87927</c:v>
                </c:pt>
                <c:pt idx="161">
                  <c:v>0.88195999999999997</c:v>
                </c:pt>
                <c:pt idx="162">
                  <c:v>0.88260000000000005</c:v>
                </c:pt>
                <c:pt idx="163">
                  <c:v>0.88378000000000001</c:v>
                </c:pt>
                <c:pt idx="164">
                  <c:v>0.88510999999999995</c:v>
                </c:pt>
                <c:pt idx="165">
                  <c:v>0.88570000000000004</c:v>
                </c:pt>
                <c:pt idx="166">
                  <c:v>0.88922999999999996</c:v>
                </c:pt>
                <c:pt idx="167">
                  <c:v>0.89424000000000003</c:v>
                </c:pt>
                <c:pt idx="168">
                  <c:v>0.89466000000000001</c:v>
                </c:pt>
                <c:pt idx="169">
                  <c:v>0.89512000000000003</c:v>
                </c:pt>
                <c:pt idx="170">
                  <c:v>0.89475000000000005</c:v>
                </c:pt>
                <c:pt idx="171">
                  <c:v>0.89524999999999999</c:v>
                </c:pt>
                <c:pt idx="172">
                  <c:v>0.89485000000000003</c:v>
                </c:pt>
                <c:pt idx="173">
                  <c:v>0.89346000000000003</c:v>
                </c:pt>
                <c:pt idx="174">
                  <c:v>0.89385999999999999</c:v>
                </c:pt>
                <c:pt idx="175">
                  <c:v>0.89048000000000005</c:v>
                </c:pt>
                <c:pt idx="176">
                  <c:v>0.89012999999999998</c:v>
                </c:pt>
                <c:pt idx="177">
                  <c:v>0.89185000000000003</c:v>
                </c:pt>
                <c:pt idx="178">
                  <c:v>0.89339999999999997</c:v>
                </c:pt>
                <c:pt idx="179">
                  <c:v>0.89298</c:v>
                </c:pt>
                <c:pt idx="180">
                  <c:v>0.89371999999999996</c:v>
                </c:pt>
                <c:pt idx="181">
                  <c:v>0.89661000000000002</c:v>
                </c:pt>
                <c:pt idx="182">
                  <c:v>0.89824000000000004</c:v>
                </c:pt>
                <c:pt idx="183">
                  <c:v>0.89707999999999999</c:v>
                </c:pt>
                <c:pt idx="184">
                  <c:v>0.89661999999999997</c:v>
                </c:pt>
                <c:pt idx="185">
                  <c:v>0.89759</c:v>
                </c:pt>
                <c:pt idx="186">
                  <c:v>0.89814000000000005</c:v>
                </c:pt>
                <c:pt idx="187">
                  <c:v>0.89822999999999997</c:v>
                </c:pt>
                <c:pt idx="188">
                  <c:v>0.89819000000000004</c:v>
                </c:pt>
                <c:pt idx="189">
                  <c:v>0.89788999999999997</c:v>
                </c:pt>
                <c:pt idx="190">
                  <c:v>0.89829000000000003</c:v>
                </c:pt>
                <c:pt idx="191">
                  <c:v>0.89873999999999998</c:v>
                </c:pt>
                <c:pt idx="192">
                  <c:v>0.90061000000000002</c:v>
                </c:pt>
                <c:pt idx="193">
                  <c:v>0.90125</c:v>
                </c:pt>
                <c:pt idx="194">
                  <c:v>0.90115000000000001</c:v>
                </c:pt>
                <c:pt idx="195">
                  <c:v>0.90195999999999998</c:v>
                </c:pt>
                <c:pt idx="196">
                  <c:v>0.90132999999999996</c:v>
                </c:pt>
                <c:pt idx="197">
                  <c:v>0.90134999999999998</c:v>
                </c:pt>
                <c:pt idx="198">
                  <c:v>0.90117999999999998</c:v>
                </c:pt>
                <c:pt idx="199">
                  <c:v>0.90219000000000005</c:v>
                </c:pt>
                <c:pt idx="200">
                  <c:v>0.90295999999999998</c:v>
                </c:pt>
                <c:pt idx="201">
                  <c:v>0.90356000000000003</c:v>
                </c:pt>
                <c:pt idx="202">
                  <c:v>0.90607000000000004</c:v>
                </c:pt>
                <c:pt idx="203">
                  <c:v>0.90754999999999997</c:v>
                </c:pt>
                <c:pt idx="204">
                  <c:v>0.91022999999999998</c:v>
                </c:pt>
              </c:numCache>
            </c:numRef>
          </c:cat>
          <c:val>
            <c:numRef>
              <c:f>AAH.1!$F$7:$F$217</c:f>
              <c:numCache>
                <c:formatCode>0.0%</c:formatCode>
                <c:ptCount val="211"/>
                <c:pt idx="0">
                  <c:v>0.23873</c:v>
                </c:pt>
                <c:pt idx="1">
                  <c:v>0.23882999999999999</c:v>
                </c:pt>
                <c:pt idx="2">
                  <c:v>0.23827999999999999</c:v>
                </c:pt>
                <c:pt idx="3">
                  <c:v>0.2374</c:v>
                </c:pt>
                <c:pt idx="4">
                  <c:v>0.23558000000000001</c:v>
                </c:pt>
                <c:pt idx="5">
                  <c:v>0.23463000000000001</c:v>
                </c:pt>
                <c:pt idx="6">
                  <c:v>0.23279</c:v>
                </c:pt>
                <c:pt idx="7">
                  <c:v>0.23275999999999999</c:v>
                </c:pt>
                <c:pt idx="8">
                  <c:v>0.23063</c:v>
                </c:pt>
                <c:pt idx="9">
                  <c:v>0.22811999999999999</c:v>
                </c:pt>
                <c:pt idx="10">
                  <c:v>0.22708999999999999</c:v>
                </c:pt>
                <c:pt idx="11">
                  <c:v>0.22713</c:v>
                </c:pt>
                <c:pt idx="12">
                  <c:v>0.22719</c:v>
                </c:pt>
                <c:pt idx="13">
                  <c:v>0.22678999999999999</c:v>
                </c:pt>
                <c:pt idx="14">
                  <c:v>0.22513</c:v>
                </c:pt>
                <c:pt idx="15">
                  <c:v>0.22412000000000001</c:v>
                </c:pt>
                <c:pt idx="16">
                  <c:v>0.22453000000000001</c:v>
                </c:pt>
                <c:pt idx="17">
                  <c:v>0.22334999999999999</c:v>
                </c:pt>
                <c:pt idx="18">
                  <c:v>0.22201000000000001</c:v>
                </c:pt>
                <c:pt idx="19">
                  <c:v>0.21998999999999999</c:v>
                </c:pt>
                <c:pt idx="20">
                  <c:v>0.21834999999999999</c:v>
                </c:pt>
                <c:pt idx="21">
                  <c:v>0.21622</c:v>
                </c:pt>
                <c:pt idx="22">
                  <c:v>0.21432999999999999</c:v>
                </c:pt>
                <c:pt idx="23">
                  <c:v>0.21281</c:v>
                </c:pt>
                <c:pt idx="24">
                  <c:v>0.21129999999999999</c:v>
                </c:pt>
                <c:pt idx="25">
                  <c:v>0.20977999999999999</c:v>
                </c:pt>
                <c:pt idx="26">
                  <c:v>0.20871000000000001</c:v>
                </c:pt>
                <c:pt idx="27">
                  <c:v>0.20807</c:v>
                </c:pt>
                <c:pt idx="28">
                  <c:v>0.20544999999999999</c:v>
                </c:pt>
                <c:pt idx="29">
                  <c:v>0.20560999999999999</c:v>
                </c:pt>
                <c:pt idx="30">
                  <c:v>0.20543</c:v>
                </c:pt>
                <c:pt idx="31">
                  <c:v>0.20368</c:v>
                </c:pt>
                <c:pt idx="32">
                  <c:v>0.20279</c:v>
                </c:pt>
                <c:pt idx="33">
                  <c:v>0.20135</c:v>
                </c:pt>
                <c:pt idx="34">
                  <c:v>0.20083000000000001</c:v>
                </c:pt>
                <c:pt idx="35">
                  <c:v>0.20035</c:v>
                </c:pt>
                <c:pt idx="36">
                  <c:v>0.20008999999999999</c:v>
                </c:pt>
                <c:pt idx="37">
                  <c:v>0.19964000000000001</c:v>
                </c:pt>
                <c:pt idx="38">
                  <c:v>0.19880999999999999</c:v>
                </c:pt>
                <c:pt idx="39">
                  <c:v>0.19864999999999999</c:v>
                </c:pt>
                <c:pt idx="40">
                  <c:v>0.19803999999999999</c:v>
                </c:pt>
                <c:pt idx="41">
                  <c:v>0.19717999999999999</c:v>
                </c:pt>
                <c:pt idx="42">
                  <c:v>0.19625000000000001</c:v>
                </c:pt>
                <c:pt idx="43">
                  <c:v>0.19559000000000001</c:v>
                </c:pt>
                <c:pt idx="44">
                  <c:v>0.19545999999999999</c:v>
                </c:pt>
                <c:pt idx="45">
                  <c:v>0.19425999999999999</c:v>
                </c:pt>
                <c:pt idx="46">
                  <c:v>0.19283</c:v>
                </c:pt>
                <c:pt idx="47">
                  <c:v>0.19092999999999999</c:v>
                </c:pt>
                <c:pt idx="48">
                  <c:v>0.19003999999999999</c:v>
                </c:pt>
                <c:pt idx="49">
                  <c:v>0.18951999999999999</c:v>
                </c:pt>
                <c:pt idx="50">
                  <c:v>0.18867999999999999</c:v>
                </c:pt>
                <c:pt idx="51">
                  <c:v>0.18765000000000001</c:v>
                </c:pt>
                <c:pt idx="52">
                  <c:v>0.18578</c:v>
                </c:pt>
                <c:pt idx="53">
                  <c:v>0.18479000000000001</c:v>
                </c:pt>
                <c:pt idx="54">
                  <c:v>0.18489</c:v>
                </c:pt>
                <c:pt idx="55">
                  <c:v>0.184</c:v>
                </c:pt>
                <c:pt idx="56">
                  <c:v>0.18437999999999999</c:v>
                </c:pt>
                <c:pt idx="57">
                  <c:v>0.18229999999999999</c:v>
                </c:pt>
                <c:pt idx="58">
                  <c:v>0.18098</c:v>
                </c:pt>
                <c:pt idx="59">
                  <c:v>0.18001</c:v>
                </c:pt>
                <c:pt idx="60">
                  <c:v>0.17979999999999999</c:v>
                </c:pt>
                <c:pt idx="61">
                  <c:v>0.17907999999999999</c:v>
                </c:pt>
                <c:pt idx="62">
                  <c:v>0.17663999999999999</c:v>
                </c:pt>
                <c:pt idx="63">
                  <c:v>0.17621000000000001</c:v>
                </c:pt>
                <c:pt idx="64">
                  <c:v>0.17455000000000001</c:v>
                </c:pt>
                <c:pt idx="65">
                  <c:v>0.17422000000000001</c:v>
                </c:pt>
                <c:pt idx="66">
                  <c:v>0.17368</c:v>
                </c:pt>
                <c:pt idx="67">
                  <c:v>0.17457</c:v>
                </c:pt>
                <c:pt idx="68">
                  <c:v>0.17516000000000001</c:v>
                </c:pt>
                <c:pt idx="69">
                  <c:v>0.17363999999999999</c:v>
                </c:pt>
                <c:pt idx="70">
                  <c:v>0.17266999999999999</c:v>
                </c:pt>
                <c:pt idx="71">
                  <c:v>0.17161999999999999</c:v>
                </c:pt>
                <c:pt idx="72">
                  <c:v>0.17111999999999999</c:v>
                </c:pt>
                <c:pt idx="73">
                  <c:v>0.17191000000000001</c:v>
                </c:pt>
                <c:pt idx="74">
                  <c:v>0.17083000000000001</c:v>
                </c:pt>
                <c:pt idx="75">
                  <c:v>0.17133999999999999</c:v>
                </c:pt>
                <c:pt idx="76">
                  <c:v>0.17141999999999999</c:v>
                </c:pt>
                <c:pt idx="77">
                  <c:v>0.17197999999999999</c:v>
                </c:pt>
                <c:pt idx="78">
                  <c:v>0.17061999999999999</c:v>
                </c:pt>
                <c:pt idx="79">
                  <c:v>0.16954</c:v>
                </c:pt>
                <c:pt idx="80">
                  <c:v>0.16914000000000001</c:v>
                </c:pt>
                <c:pt idx="81">
                  <c:v>0.16829</c:v>
                </c:pt>
                <c:pt idx="82">
                  <c:v>0.16838</c:v>
                </c:pt>
                <c:pt idx="83">
                  <c:v>0.16844000000000001</c:v>
                </c:pt>
                <c:pt idx="84">
                  <c:v>0.1691</c:v>
                </c:pt>
                <c:pt idx="85">
                  <c:v>0.16778000000000001</c:v>
                </c:pt>
                <c:pt idx="86">
                  <c:v>0.16724</c:v>
                </c:pt>
                <c:pt idx="87">
                  <c:v>0.16661999999999999</c:v>
                </c:pt>
                <c:pt idx="88">
                  <c:v>0.16664000000000001</c:v>
                </c:pt>
                <c:pt idx="89">
                  <c:v>0.16761000000000001</c:v>
                </c:pt>
                <c:pt idx="90">
                  <c:v>0.16749</c:v>
                </c:pt>
                <c:pt idx="91">
                  <c:v>0.1663</c:v>
                </c:pt>
                <c:pt idx="92">
                  <c:v>0.16574</c:v>
                </c:pt>
                <c:pt idx="93">
                  <c:v>0.16442999999999999</c:v>
                </c:pt>
                <c:pt idx="94">
                  <c:v>0.16372999999999999</c:v>
                </c:pt>
                <c:pt idx="95">
                  <c:v>0.16386000000000001</c:v>
                </c:pt>
                <c:pt idx="96">
                  <c:v>0.16403000000000001</c:v>
                </c:pt>
                <c:pt idx="97">
                  <c:v>0.16203999999999999</c:v>
                </c:pt>
                <c:pt idx="98">
                  <c:v>0.16178999999999999</c:v>
                </c:pt>
                <c:pt idx="99">
                  <c:v>0.16145000000000001</c:v>
                </c:pt>
                <c:pt idx="100">
                  <c:v>0.15986</c:v>
                </c:pt>
                <c:pt idx="101">
                  <c:v>0.16005</c:v>
                </c:pt>
                <c:pt idx="102">
                  <c:v>0.15992999999999999</c:v>
                </c:pt>
                <c:pt idx="103">
                  <c:v>0.16</c:v>
                </c:pt>
                <c:pt idx="104">
                  <c:v>0.159</c:v>
                </c:pt>
                <c:pt idx="105">
                  <c:v>0.158</c:v>
                </c:pt>
                <c:pt idx="106">
                  <c:v>0.157</c:v>
                </c:pt>
                <c:pt idx="107">
                  <c:v>0.157</c:v>
                </c:pt>
                <c:pt idx="108">
                  <c:v>0.156</c:v>
                </c:pt>
                <c:pt idx="109">
                  <c:v>0.15617</c:v>
                </c:pt>
                <c:pt idx="110">
                  <c:v>0.15537000000000001</c:v>
                </c:pt>
                <c:pt idx="111">
                  <c:v>0.15557000000000001</c:v>
                </c:pt>
                <c:pt idx="112">
                  <c:v>0.15512999999999999</c:v>
                </c:pt>
                <c:pt idx="113">
                  <c:v>0.15457000000000001</c:v>
                </c:pt>
                <c:pt idx="114">
                  <c:v>0.15340000000000001</c:v>
                </c:pt>
                <c:pt idx="115">
                  <c:v>0.15318000000000001</c:v>
                </c:pt>
                <c:pt idx="116">
                  <c:v>0.15184</c:v>
                </c:pt>
                <c:pt idx="117">
                  <c:v>0.15411</c:v>
                </c:pt>
                <c:pt idx="118">
                  <c:v>0.15354000000000001</c:v>
                </c:pt>
                <c:pt idx="119">
                  <c:v>0.15228</c:v>
                </c:pt>
                <c:pt idx="120">
                  <c:v>0.15140000000000001</c:v>
                </c:pt>
                <c:pt idx="121">
                  <c:v>0.15214</c:v>
                </c:pt>
                <c:pt idx="122">
                  <c:v>0.15151000000000001</c:v>
                </c:pt>
                <c:pt idx="123">
                  <c:v>0.15149000000000001</c:v>
                </c:pt>
                <c:pt idx="124">
                  <c:v>0.15079999999999999</c:v>
                </c:pt>
                <c:pt idx="125">
                  <c:v>0.15148</c:v>
                </c:pt>
                <c:pt idx="126">
                  <c:v>0.15010999999999999</c:v>
                </c:pt>
                <c:pt idx="127">
                  <c:v>0.14924000000000001</c:v>
                </c:pt>
                <c:pt idx="128">
                  <c:v>0.14804</c:v>
                </c:pt>
                <c:pt idx="129">
                  <c:v>0.14660000000000001</c:v>
                </c:pt>
                <c:pt idx="130">
                  <c:v>0.14645</c:v>
                </c:pt>
                <c:pt idx="131">
                  <c:v>0.14674000000000001</c:v>
                </c:pt>
                <c:pt idx="132">
                  <c:v>0.14706</c:v>
                </c:pt>
                <c:pt idx="133">
                  <c:v>0.14881</c:v>
                </c:pt>
                <c:pt idx="134">
                  <c:v>0.14848</c:v>
                </c:pt>
                <c:pt idx="135">
                  <c:v>0.14857000000000001</c:v>
                </c:pt>
                <c:pt idx="136">
                  <c:v>0.14818000000000001</c:v>
                </c:pt>
                <c:pt idx="137">
                  <c:v>0.1479</c:v>
                </c:pt>
                <c:pt idx="138">
                  <c:v>0.14735999999999999</c:v>
                </c:pt>
                <c:pt idx="139">
                  <c:v>0.14559</c:v>
                </c:pt>
                <c:pt idx="140">
                  <c:v>0.14474000000000001</c:v>
                </c:pt>
                <c:pt idx="141">
                  <c:v>0.14272000000000001</c:v>
                </c:pt>
                <c:pt idx="142">
                  <c:v>0.14230000000000001</c:v>
                </c:pt>
                <c:pt idx="143">
                  <c:v>0.14155000000000001</c:v>
                </c:pt>
                <c:pt idx="144">
                  <c:v>0.14172000000000001</c:v>
                </c:pt>
                <c:pt idx="145">
                  <c:v>0.14201</c:v>
                </c:pt>
                <c:pt idx="146">
                  <c:v>0.14227999999999999</c:v>
                </c:pt>
                <c:pt idx="147">
                  <c:v>0.14113000000000001</c:v>
                </c:pt>
                <c:pt idx="148">
                  <c:v>0.13883999999999999</c:v>
                </c:pt>
                <c:pt idx="149">
                  <c:v>0.13877</c:v>
                </c:pt>
                <c:pt idx="150">
                  <c:v>0.13807</c:v>
                </c:pt>
                <c:pt idx="151">
                  <c:v>0.13628000000000001</c:v>
                </c:pt>
                <c:pt idx="152">
                  <c:v>0.13852999999999999</c:v>
                </c:pt>
                <c:pt idx="153">
                  <c:v>0.13697000000000001</c:v>
                </c:pt>
                <c:pt idx="154">
                  <c:v>0.13569000000000001</c:v>
                </c:pt>
                <c:pt idx="155">
                  <c:v>0.13467000000000001</c:v>
                </c:pt>
                <c:pt idx="156">
                  <c:v>0.13527</c:v>
                </c:pt>
                <c:pt idx="157">
                  <c:v>0.13589000000000001</c:v>
                </c:pt>
                <c:pt idx="158">
                  <c:v>0.13496</c:v>
                </c:pt>
                <c:pt idx="159">
                  <c:v>0.13482</c:v>
                </c:pt>
                <c:pt idx="160">
                  <c:v>0.13358999999999999</c:v>
                </c:pt>
                <c:pt idx="161">
                  <c:v>0.13283</c:v>
                </c:pt>
                <c:pt idx="162">
                  <c:v>0.13208</c:v>
                </c:pt>
                <c:pt idx="163">
                  <c:v>0.13059999999999999</c:v>
                </c:pt>
                <c:pt idx="164">
                  <c:v>0.13078999999999999</c:v>
                </c:pt>
                <c:pt idx="165">
                  <c:v>0.12625</c:v>
                </c:pt>
                <c:pt idx="166">
                  <c:v>0.12073</c:v>
                </c:pt>
                <c:pt idx="167">
                  <c:v>0.11804000000000001</c:v>
                </c:pt>
                <c:pt idx="168">
                  <c:v>0.1174</c:v>
                </c:pt>
                <c:pt idx="169">
                  <c:v>0.11622</c:v>
                </c:pt>
                <c:pt idx="170">
                  <c:v>0.11489000000000001</c:v>
                </c:pt>
                <c:pt idx="171">
                  <c:v>0.1143</c:v>
                </c:pt>
                <c:pt idx="172">
                  <c:v>0.11076999999999999</c:v>
                </c:pt>
                <c:pt idx="173">
                  <c:v>0.10576000000000001</c:v>
                </c:pt>
                <c:pt idx="174">
                  <c:v>0.10534</c:v>
                </c:pt>
                <c:pt idx="175">
                  <c:v>0.10488</c:v>
                </c:pt>
                <c:pt idx="176">
                  <c:v>0.10525</c:v>
                </c:pt>
                <c:pt idx="177">
                  <c:v>0.10475</c:v>
                </c:pt>
                <c:pt idx="178">
                  <c:v>0.10514999999999999</c:v>
                </c:pt>
                <c:pt idx="179">
                  <c:v>0.10654</c:v>
                </c:pt>
                <c:pt idx="180">
                  <c:v>0.10614</c:v>
                </c:pt>
                <c:pt idx="181">
                  <c:v>0.10952000000000001</c:v>
                </c:pt>
                <c:pt idx="182">
                  <c:v>0.10987</c:v>
                </c:pt>
                <c:pt idx="183">
                  <c:v>0.10815</c:v>
                </c:pt>
                <c:pt idx="184">
                  <c:v>0.1066</c:v>
                </c:pt>
                <c:pt idx="185">
                  <c:v>0.10702</c:v>
                </c:pt>
                <c:pt idx="186">
                  <c:v>0.10628</c:v>
                </c:pt>
                <c:pt idx="187">
                  <c:v>0.10339</c:v>
                </c:pt>
                <c:pt idx="188">
                  <c:v>0.10176</c:v>
                </c:pt>
                <c:pt idx="189">
                  <c:v>0.10292</c:v>
                </c:pt>
                <c:pt idx="190">
                  <c:v>0.10338</c:v>
                </c:pt>
                <c:pt idx="191">
                  <c:v>0.10241</c:v>
                </c:pt>
                <c:pt idx="192">
                  <c:v>0.10186000000000001</c:v>
                </c:pt>
                <c:pt idx="193">
                  <c:v>0.10177</c:v>
                </c:pt>
                <c:pt idx="194">
                  <c:v>0.10181</c:v>
                </c:pt>
                <c:pt idx="195">
                  <c:v>0.10211000000000001</c:v>
                </c:pt>
                <c:pt idx="196">
                  <c:v>0.10170999999999999</c:v>
                </c:pt>
                <c:pt idx="197">
                  <c:v>0.10126</c:v>
                </c:pt>
                <c:pt idx="198">
                  <c:v>9.9390000000000006E-2</c:v>
                </c:pt>
                <c:pt idx="199">
                  <c:v>9.8750000000000004E-2</c:v>
                </c:pt>
                <c:pt idx="200">
                  <c:v>9.8849999999999993E-2</c:v>
                </c:pt>
                <c:pt idx="201">
                  <c:v>9.8040000000000002E-2</c:v>
                </c:pt>
                <c:pt idx="202">
                  <c:v>9.8669999999999994E-2</c:v>
                </c:pt>
                <c:pt idx="203">
                  <c:v>9.8650000000000002E-2</c:v>
                </c:pt>
                <c:pt idx="204">
                  <c:v>9.8820000000000005E-2</c:v>
                </c:pt>
                <c:pt idx="205">
                  <c:v>9.7809999999999994E-2</c:v>
                </c:pt>
                <c:pt idx="206">
                  <c:v>9.7040000000000001E-2</c:v>
                </c:pt>
                <c:pt idx="207">
                  <c:v>9.6439999999999998E-2</c:v>
                </c:pt>
                <c:pt idx="208">
                  <c:v>9.393E-2</c:v>
                </c:pt>
                <c:pt idx="209">
                  <c:v>9.2450000000000004E-2</c:v>
                </c:pt>
                <c:pt idx="210">
                  <c:v>8.9770000000000003E-2</c:v>
                </c:pt>
              </c:numCache>
            </c:numRef>
          </c:val>
          <c:smooth val="0"/>
          <c:extLst>
            <c:ext xmlns:c16="http://schemas.microsoft.com/office/drawing/2014/chart" uri="{C3380CC4-5D6E-409C-BE32-E72D297353CC}">
              <c16:uniqueId val="{00000000-AE38-4036-9EA0-8FC1BB7B51F6}"/>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LTC Total Caseload</a:t>
            </a:r>
          </a:p>
        </c:rich>
      </c:tx>
      <c:overlay val="0"/>
    </c:title>
    <c:autoTitleDeleted val="0"/>
    <c:plotArea>
      <c:layout/>
      <c:lineChart>
        <c:grouping val="standard"/>
        <c:varyColors val="0"/>
        <c:ser>
          <c:idx val="0"/>
          <c:order val="0"/>
          <c:tx>
            <c:v>A373</c:v>
          </c:tx>
          <c:marker>
            <c:symbol val="none"/>
          </c:marker>
          <c:cat>
            <c:numRef>
              <c:f>'AAH.1 Charts'!DRO0S1C10774</c:f>
              <c:numCache>
                <c:formatCode>0.0%</c:formatCode>
                <c:ptCount val="211"/>
                <c:pt idx="0">
                  <c:v>0.76720999999999995</c:v>
                </c:pt>
                <c:pt idx="1">
                  <c:v>0.76724000000000003</c:v>
                </c:pt>
                <c:pt idx="2">
                  <c:v>0.76937</c:v>
                </c:pt>
                <c:pt idx="3">
                  <c:v>0.77188000000000001</c:v>
                </c:pt>
                <c:pt idx="4">
                  <c:v>0.77290999999999999</c:v>
                </c:pt>
                <c:pt idx="5">
                  <c:v>0.77286999999999995</c:v>
                </c:pt>
                <c:pt idx="6">
                  <c:v>0.77281</c:v>
                </c:pt>
                <c:pt idx="7">
                  <c:v>0.77320999999999995</c:v>
                </c:pt>
                <c:pt idx="8">
                  <c:v>0.77486999999999995</c:v>
                </c:pt>
                <c:pt idx="9">
                  <c:v>0.77588000000000001</c:v>
                </c:pt>
                <c:pt idx="10">
                  <c:v>0.77546999999999999</c:v>
                </c:pt>
                <c:pt idx="11">
                  <c:v>0.77664999999999995</c:v>
                </c:pt>
                <c:pt idx="12">
                  <c:v>0.77798999999999996</c:v>
                </c:pt>
                <c:pt idx="13">
                  <c:v>0.78000999999999998</c:v>
                </c:pt>
                <c:pt idx="14">
                  <c:v>0.78164999999999996</c:v>
                </c:pt>
                <c:pt idx="15">
                  <c:v>0.78378000000000003</c:v>
                </c:pt>
                <c:pt idx="16">
                  <c:v>0.78566999999999998</c:v>
                </c:pt>
                <c:pt idx="17">
                  <c:v>0.78718999999999995</c:v>
                </c:pt>
                <c:pt idx="18">
                  <c:v>0.78869999999999996</c:v>
                </c:pt>
                <c:pt idx="19">
                  <c:v>0.79022000000000003</c:v>
                </c:pt>
                <c:pt idx="20">
                  <c:v>0.79129000000000005</c:v>
                </c:pt>
                <c:pt idx="21">
                  <c:v>0.79193000000000002</c:v>
                </c:pt>
                <c:pt idx="22">
                  <c:v>0.79454999999999998</c:v>
                </c:pt>
                <c:pt idx="23">
                  <c:v>0.79439000000000004</c:v>
                </c:pt>
                <c:pt idx="24">
                  <c:v>0.79457</c:v>
                </c:pt>
                <c:pt idx="25">
                  <c:v>0.79632000000000003</c:v>
                </c:pt>
                <c:pt idx="26">
                  <c:v>0.79720999999999997</c:v>
                </c:pt>
                <c:pt idx="27">
                  <c:v>0.79864999999999997</c:v>
                </c:pt>
                <c:pt idx="28">
                  <c:v>0.79917000000000005</c:v>
                </c:pt>
                <c:pt idx="29">
                  <c:v>0.79964999999999997</c:v>
                </c:pt>
                <c:pt idx="30">
                  <c:v>0.79991000000000001</c:v>
                </c:pt>
                <c:pt idx="31">
                  <c:v>0.80035999999999996</c:v>
                </c:pt>
                <c:pt idx="32">
                  <c:v>0.80118999999999996</c:v>
                </c:pt>
                <c:pt idx="33">
                  <c:v>0.80135000000000001</c:v>
                </c:pt>
                <c:pt idx="34">
                  <c:v>0.80196000000000001</c:v>
                </c:pt>
                <c:pt idx="35">
                  <c:v>0.80281999999999998</c:v>
                </c:pt>
                <c:pt idx="36">
                  <c:v>0.80374999999999996</c:v>
                </c:pt>
                <c:pt idx="37">
                  <c:v>0.80440999999999996</c:v>
                </c:pt>
                <c:pt idx="38">
                  <c:v>0.80454000000000003</c:v>
                </c:pt>
                <c:pt idx="39">
                  <c:v>0.80574000000000001</c:v>
                </c:pt>
                <c:pt idx="40">
                  <c:v>0.80717000000000005</c:v>
                </c:pt>
                <c:pt idx="41">
                  <c:v>0.80906999999999996</c:v>
                </c:pt>
                <c:pt idx="42">
                  <c:v>0.80996000000000001</c:v>
                </c:pt>
                <c:pt idx="43">
                  <c:v>0.81047999999999998</c:v>
                </c:pt>
                <c:pt idx="44">
                  <c:v>0.81132000000000004</c:v>
                </c:pt>
                <c:pt idx="45">
                  <c:v>0.81235000000000002</c:v>
                </c:pt>
                <c:pt idx="46">
                  <c:v>0.81422000000000005</c:v>
                </c:pt>
                <c:pt idx="47">
                  <c:v>0.81520999999999999</c:v>
                </c:pt>
                <c:pt idx="48">
                  <c:v>0.81511</c:v>
                </c:pt>
                <c:pt idx="49">
                  <c:v>0.81599999999999995</c:v>
                </c:pt>
                <c:pt idx="50">
                  <c:v>0.81562000000000001</c:v>
                </c:pt>
                <c:pt idx="51">
                  <c:v>0.81769999999999998</c:v>
                </c:pt>
                <c:pt idx="52">
                  <c:v>0.81901999999999997</c:v>
                </c:pt>
                <c:pt idx="53">
                  <c:v>0.81999</c:v>
                </c:pt>
                <c:pt idx="54">
                  <c:v>0.82020000000000004</c:v>
                </c:pt>
                <c:pt idx="55">
                  <c:v>0.82091999999999998</c:v>
                </c:pt>
                <c:pt idx="56">
                  <c:v>0.82335999999999998</c:v>
                </c:pt>
                <c:pt idx="57">
                  <c:v>0.82379000000000002</c:v>
                </c:pt>
                <c:pt idx="58">
                  <c:v>0.82545000000000002</c:v>
                </c:pt>
                <c:pt idx="59">
                  <c:v>0.82577999999999996</c:v>
                </c:pt>
                <c:pt idx="60">
                  <c:v>0.82632000000000005</c:v>
                </c:pt>
                <c:pt idx="61">
                  <c:v>0.82543</c:v>
                </c:pt>
                <c:pt idx="62">
                  <c:v>0.82484000000000002</c:v>
                </c:pt>
                <c:pt idx="63">
                  <c:v>0.82635999999999998</c:v>
                </c:pt>
                <c:pt idx="64">
                  <c:v>0.82733000000000001</c:v>
                </c:pt>
                <c:pt idx="65">
                  <c:v>0.82838000000000001</c:v>
                </c:pt>
                <c:pt idx="66">
                  <c:v>0.82887999999999995</c:v>
                </c:pt>
                <c:pt idx="67">
                  <c:v>0.82808999999999999</c:v>
                </c:pt>
                <c:pt idx="68">
                  <c:v>0.82916999999999996</c:v>
                </c:pt>
                <c:pt idx="69">
                  <c:v>0.82865999999999995</c:v>
                </c:pt>
                <c:pt idx="70">
                  <c:v>0.82857999999999998</c:v>
                </c:pt>
                <c:pt idx="71">
                  <c:v>0.82801999999999998</c:v>
                </c:pt>
                <c:pt idx="72">
                  <c:v>0.82938000000000001</c:v>
                </c:pt>
                <c:pt idx="73">
                  <c:v>0.83045999999999998</c:v>
                </c:pt>
                <c:pt idx="74">
                  <c:v>0.83086000000000004</c:v>
                </c:pt>
                <c:pt idx="75">
                  <c:v>0.83170999999999995</c:v>
                </c:pt>
                <c:pt idx="76">
                  <c:v>0.83162000000000003</c:v>
                </c:pt>
                <c:pt idx="77">
                  <c:v>0.83155999999999997</c:v>
                </c:pt>
                <c:pt idx="78">
                  <c:v>0.83089999999999997</c:v>
                </c:pt>
                <c:pt idx="79">
                  <c:v>0.83221999999999996</c:v>
                </c:pt>
                <c:pt idx="80">
                  <c:v>0.83275999999999994</c:v>
                </c:pt>
                <c:pt idx="81">
                  <c:v>0.83338000000000001</c:v>
                </c:pt>
                <c:pt idx="82">
                  <c:v>0.83335999999999999</c:v>
                </c:pt>
                <c:pt idx="83">
                  <c:v>0.83238999999999996</c:v>
                </c:pt>
                <c:pt idx="84">
                  <c:v>0.83250999999999997</c:v>
                </c:pt>
                <c:pt idx="85">
                  <c:v>0.8337</c:v>
                </c:pt>
                <c:pt idx="86">
                  <c:v>0.83426</c:v>
                </c:pt>
                <c:pt idx="87">
                  <c:v>0.83557000000000003</c:v>
                </c:pt>
                <c:pt idx="88">
                  <c:v>0.83626999999999996</c:v>
                </c:pt>
                <c:pt idx="89">
                  <c:v>0.83613999999999999</c:v>
                </c:pt>
                <c:pt idx="90">
                  <c:v>0.83596999999999999</c:v>
                </c:pt>
                <c:pt idx="91">
                  <c:v>0.83796000000000004</c:v>
                </c:pt>
                <c:pt idx="92">
                  <c:v>0.83821000000000001</c:v>
                </c:pt>
                <c:pt idx="93">
                  <c:v>0.83855000000000002</c:v>
                </c:pt>
                <c:pt idx="94">
                  <c:v>0.84014</c:v>
                </c:pt>
                <c:pt idx="95">
                  <c:v>0.83994999999999997</c:v>
                </c:pt>
                <c:pt idx="96">
                  <c:v>0.84006999999999998</c:v>
                </c:pt>
                <c:pt idx="97">
                  <c:v>0.84019999999999995</c:v>
                </c:pt>
                <c:pt idx="98">
                  <c:v>0.84099999999999997</c:v>
                </c:pt>
                <c:pt idx="99">
                  <c:v>0.84240000000000004</c:v>
                </c:pt>
                <c:pt idx="100">
                  <c:v>0.84309999999999996</c:v>
                </c:pt>
                <c:pt idx="101">
                  <c:v>0.84350000000000003</c:v>
                </c:pt>
                <c:pt idx="102">
                  <c:v>0.84389999999999998</c:v>
                </c:pt>
                <c:pt idx="103">
                  <c:v>0.84382999999999997</c:v>
                </c:pt>
                <c:pt idx="104">
                  <c:v>0.84462999999999999</c:v>
                </c:pt>
                <c:pt idx="105">
                  <c:v>0.84443000000000001</c:v>
                </c:pt>
                <c:pt idx="106">
                  <c:v>0.84487000000000001</c:v>
                </c:pt>
                <c:pt idx="107">
                  <c:v>0.84543000000000001</c:v>
                </c:pt>
                <c:pt idx="108">
                  <c:v>0.84660000000000002</c:v>
                </c:pt>
                <c:pt idx="109">
                  <c:v>0.84682000000000002</c:v>
                </c:pt>
                <c:pt idx="110">
                  <c:v>0.84816000000000003</c:v>
                </c:pt>
                <c:pt idx="111">
                  <c:v>0.84589000000000003</c:v>
                </c:pt>
                <c:pt idx="112">
                  <c:v>0.84645999999999999</c:v>
                </c:pt>
                <c:pt idx="113">
                  <c:v>0.84772000000000003</c:v>
                </c:pt>
                <c:pt idx="114">
                  <c:v>0.84860000000000002</c:v>
                </c:pt>
                <c:pt idx="115">
                  <c:v>0.84785999999999995</c:v>
                </c:pt>
                <c:pt idx="116">
                  <c:v>0.84848999999999997</c:v>
                </c:pt>
                <c:pt idx="117">
                  <c:v>0.84850999999999999</c:v>
                </c:pt>
                <c:pt idx="118">
                  <c:v>0.84919999999999995</c:v>
                </c:pt>
                <c:pt idx="119">
                  <c:v>0.84852000000000005</c:v>
                </c:pt>
                <c:pt idx="120">
                  <c:v>0.84989000000000003</c:v>
                </c:pt>
                <c:pt idx="121">
                  <c:v>0.85075999999999996</c:v>
                </c:pt>
                <c:pt idx="122">
                  <c:v>0.85196000000000005</c:v>
                </c:pt>
                <c:pt idx="123">
                  <c:v>0.85340000000000005</c:v>
                </c:pt>
                <c:pt idx="124">
                  <c:v>0.85355000000000003</c:v>
                </c:pt>
                <c:pt idx="125">
                  <c:v>0.85326000000000002</c:v>
                </c:pt>
                <c:pt idx="126">
                  <c:v>0.85294000000000003</c:v>
                </c:pt>
                <c:pt idx="127">
                  <c:v>0.85119</c:v>
                </c:pt>
                <c:pt idx="128">
                  <c:v>0.85152000000000005</c:v>
                </c:pt>
                <c:pt idx="129">
                  <c:v>0.85143000000000002</c:v>
                </c:pt>
                <c:pt idx="130">
                  <c:v>0.85182000000000002</c:v>
                </c:pt>
                <c:pt idx="131">
                  <c:v>0.85209999999999997</c:v>
                </c:pt>
                <c:pt idx="132">
                  <c:v>0.85263999999999995</c:v>
                </c:pt>
                <c:pt idx="133">
                  <c:v>0.85441</c:v>
                </c:pt>
                <c:pt idx="134">
                  <c:v>0.85526000000000002</c:v>
                </c:pt>
                <c:pt idx="135">
                  <c:v>0.85728000000000004</c:v>
                </c:pt>
                <c:pt idx="136">
                  <c:v>0.85770000000000002</c:v>
                </c:pt>
                <c:pt idx="137">
                  <c:v>0.85845000000000005</c:v>
                </c:pt>
                <c:pt idx="138">
                  <c:v>0.85828000000000004</c:v>
                </c:pt>
                <c:pt idx="139">
                  <c:v>0.85799000000000003</c:v>
                </c:pt>
                <c:pt idx="140">
                  <c:v>0.85772000000000004</c:v>
                </c:pt>
                <c:pt idx="141">
                  <c:v>0.85887000000000002</c:v>
                </c:pt>
                <c:pt idx="142">
                  <c:v>0.86116000000000004</c:v>
                </c:pt>
                <c:pt idx="143">
                  <c:v>0.86123000000000005</c:v>
                </c:pt>
                <c:pt idx="144">
                  <c:v>0.86192999999999997</c:v>
                </c:pt>
                <c:pt idx="145">
                  <c:v>0.86372000000000004</c:v>
                </c:pt>
                <c:pt idx="146">
                  <c:v>0.86146999999999996</c:v>
                </c:pt>
                <c:pt idx="147">
                  <c:v>0.86302999999999996</c:v>
                </c:pt>
                <c:pt idx="148">
                  <c:v>0.86431000000000002</c:v>
                </c:pt>
                <c:pt idx="149">
                  <c:v>0.86533000000000004</c:v>
                </c:pt>
                <c:pt idx="150">
                  <c:v>0.86473</c:v>
                </c:pt>
                <c:pt idx="151">
                  <c:v>0.86411000000000004</c:v>
                </c:pt>
                <c:pt idx="152">
                  <c:v>0.86504000000000003</c:v>
                </c:pt>
                <c:pt idx="153">
                  <c:v>0.86517999999999995</c:v>
                </c:pt>
                <c:pt idx="154">
                  <c:v>0.86641000000000001</c:v>
                </c:pt>
                <c:pt idx="155">
                  <c:v>0.86717</c:v>
                </c:pt>
                <c:pt idx="156">
                  <c:v>0.86792000000000002</c:v>
                </c:pt>
                <c:pt idx="157">
                  <c:v>0.86939999999999995</c:v>
                </c:pt>
                <c:pt idx="158">
                  <c:v>0.86921000000000004</c:v>
                </c:pt>
                <c:pt idx="159">
                  <c:v>0.87375000000000003</c:v>
                </c:pt>
                <c:pt idx="160">
                  <c:v>0.87927</c:v>
                </c:pt>
                <c:pt idx="161">
                  <c:v>0.88195999999999997</c:v>
                </c:pt>
                <c:pt idx="162">
                  <c:v>0.88260000000000005</c:v>
                </c:pt>
                <c:pt idx="163">
                  <c:v>0.88378000000000001</c:v>
                </c:pt>
                <c:pt idx="164">
                  <c:v>0.88510999999999995</c:v>
                </c:pt>
                <c:pt idx="165">
                  <c:v>0.88570000000000004</c:v>
                </c:pt>
                <c:pt idx="166">
                  <c:v>0.88922999999999996</c:v>
                </c:pt>
                <c:pt idx="167">
                  <c:v>0.89424000000000003</c:v>
                </c:pt>
                <c:pt idx="168">
                  <c:v>0.89466000000000001</c:v>
                </c:pt>
                <c:pt idx="169">
                  <c:v>0.89512000000000003</c:v>
                </c:pt>
                <c:pt idx="170">
                  <c:v>0.89475000000000005</c:v>
                </c:pt>
                <c:pt idx="171">
                  <c:v>0.89524999999999999</c:v>
                </c:pt>
                <c:pt idx="172">
                  <c:v>0.89485000000000003</c:v>
                </c:pt>
                <c:pt idx="173">
                  <c:v>0.89346000000000003</c:v>
                </c:pt>
                <c:pt idx="174">
                  <c:v>0.89385999999999999</c:v>
                </c:pt>
                <c:pt idx="175">
                  <c:v>0.89048000000000005</c:v>
                </c:pt>
                <c:pt idx="176">
                  <c:v>0.89012999999999998</c:v>
                </c:pt>
                <c:pt idx="177">
                  <c:v>0.89185000000000003</c:v>
                </c:pt>
                <c:pt idx="178">
                  <c:v>0.89339999999999997</c:v>
                </c:pt>
                <c:pt idx="179">
                  <c:v>0.89298</c:v>
                </c:pt>
                <c:pt idx="180">
                  <c:v>0.89371999999999996</c:v>
                </c:pt>
                <c:pt idx="181">
                  <c:v>0.89661000000000002</c:v>
                </c:pt>
                <c:pt idx="182">
                  <c:v>0.89824000000000004</c:v>
                </c:pt>
                <c:pt idx="183">
                  <c:v>0.89707999999999999</c:v>
                </c:pt>
                <c:pt idx="184">
                  <c:v>0.89661999999999997</c:v>
                </c:pt>
                <c:pt idx="185">
                  <c:v>0.89759</c:v>
                </c:pt>
                <c:pt idx="186">
                  <c:v>0.89814000000000005</c:v>
                </c:pt>
                <c:pt idx="187">
                  <c:v>0.89822999999999997</c:v>
                </c:pt>
                <c:pt idx="188">
                  <c:v>0.89819000000000004</c:v>
                </c:pt>
                <c:pt idx="189">
                  <c:v>0.89788999999999997</c:v>
                </c:pt>
                <c:pt idx="190">
                  <c:v>0.89829000000000003</c:v>
                </c:pt>
                <c:pt idx="191">
                  <c:v>0.89873999999999998</c:v>
                </c:pt>
                <c:pt idx="192">
                  <c:v>0.90061000000000002</c:v>
                </c:pt>
                <c:pt idx="193">
                  <c:v>0.90125</c:v>
                </c:pt>
                <c:pt idx="194">
                  <c:v>0.90115000000000001</c:v>
                </c:pt>
                <c:pt idx="195">
                  <c:v>0.90195999999999998</c:v>
                </c:pt>
                <c:pt idx="196">
                  <c:v>0.90132999999999996</c:v>
                </c:pt>
                <c:pt idx="197">
                  <c:v>0.90134999999999998</c:v>
                </c:pt>
                <c:pt idx="198">
                  <c:v>0.90117999999999998</c:v>
                </c:pt>
                <c:pt idx="199">
                  <c:v>0.90219000000000005</c:v>
                </c:pt>
                <c:pt idx="200">
                  <c:v>0.90295999999999998</c:v>
                </c:pt>
                <c:pt idx="201">
                  <c:v>0.90356000000000003</c:v>
                </c:pt>
                <c:pt idx="202">
                  <c:v>0.90607000000000004</c:v>
                </c:pt>
                <c:pt idx="203">
                  <c:v>0.90754999999999997</c:v>
                </c:pt>
                <c:pt idx="204">
                  <c:v>0.91022999999999998</c:v>
                </c:pt>
              </c:numCache>
            </c:numRef>
          </c:cat>
          <c:val>
            <c:numRef>
              <c:f>AAH.1!$G$7:$G$217</c:f>
              <c:numCache>
                <c:formatCode>#,##0</c:formatCode>
                <c:ptCount val="211"/>
                <c:pt idx="0">
                  <c:v>49362.033329999998</c:v>
                </c:pt>
                <c:pt idx="1">
                  <c:v>49334.580650000004</c:v>
                </c:pt>
                <c:pt idx="2">
                  <c:v>49604.70968</c:v>
                </c:pt>
                <c:pt idx="3">
                  <c:v>49649.766669999997</c:v>
                </c:pt>
                <c:pt idx="4">
                  <c:v>49848.548390000004</c:v>
                </c:pt>
                <c:pt idx="5">
                  <c:v>49801.8</c:v>
                </c:pt>
                <c:pt idx="6">
                  <c:v>49729.35484</c:v>
                </c:pt>
                <c:pt idx="7">
                  <c:v>49461.580650000004</c:v>
                </c:pt>
                <c:pt idx="8">
                  <c:v>49462.464290000004</c:v>
                </c:pt>
                <c:pt idx="9">
                  <c:v>49607.161289999996</c:v>
                </c:pt>
                <c:pt idx="10">
                  <c:v>49617.633329999997</c:v>
                </c:pt>
                <c:pt idx="11">
                  <c:v>49765.451609999996</c:v>
                </c:pt>
                <c:pt idx="12">
                  <c:v>49754.9</c:v>
                </c:pt>
                <c:pt idx="13">
                  <c:v>49816.70968</c:v>
                </c:pt>
                <c:pt idx="14">
                  <c:v>49998.35484</c:v>
                </c:pt>
                <c:pt idx="15">
                  <c:v>50143.1</c:v>
                </c:pt>
                <c:pt idx="16">
                  <c:v>50551.533369999997</c:v>
                </c:pt>
                <c:pt idx="17">
                  <c:v>50571.009319999997</c:v>
                </c:pt>
                <c:pt idx="18">
                  <c:v>50595.586109999997</c:v>
                </c:pt>
                <c:pt idx="19">
                  <c:v>50714.553599999999</c:v>
                </c:pt>
                <c:pt idx="20">
                  <c:v>50752.891470000002</c:v>
                </c:pt>
                <c:pt idx="21">
                  <c:v>50974.452960000002</c:v>
                </c:pt>
                <c:pt idx="22">
                  <c:v>51077.452389999999</c:v>
                </c:pt>
                <c:pt idx="23">
                  <c:v>51206.126340000003</c:v>
                </c:pt>
                <c:pt idx="24">
                  <c:v>51129.704169999997</c:v>
                </c:pt>
                <c:pt idx="25">
                  <c:v>51351.610699999997</c:v>
                </c:pt>
                <c:pt idx="26">
                  <c:v>51622.264609999998</c:v>
                </c:pt>
                <c:pt idx="27">
                  <c:v>51847.015679999997</c:v>
                </c:pt>
                <c:pt idx="28">
                  <c:v>52216.955190000001</c:v>
                </c:pt>
                <c:pt idx="29">
                  <c:v>52324.434350000003</c:v>
                </c:pt>
                <c:pt idx="30">
                  <c:v>52473.887900000002</c:v>
                </c:pt>
                <c:pt idx="31">
                  <c:v>52354.689059999997</c:v>
                </c:pt>
                <c:pt idx="32">
                  <c:v>52525.402889999998</c:v>
                </c:pt>
                <c:pt idx="33">
                  <c:v>52962.019840000001</c:v>
                </c:pt>
                <c:pt idx="34">
                  <c:v>53196.299679999996</c:v>
                </c:pt>
                <c:pt idx="35">
                  <c:v>53458.707300000002</c:v>
                </c:pt>
                <c:pt idx="36">
                  <c:v>53647.33455</c:v>
                </c:pt>
                <c:pt idx="37">
                  <c:v>53932.176440000003</c:v>
                </c:pt>
                <c:pt idx="38">
                  <c:v>54201.540480000003</c:v>
                </c:pt>
                <c:pt idx="39">
                  <c:v>54453.02994</c:v>
                </c:pt>
                <c:pt idx="40">
                  <c:v>54753.019919999999</c:v>
                </c:pt>
                <c:pt idx="41">
                  <c:v>54794.034950000001</c:v>
                </c:pt>
                <c:pt idx="42">
                  <c:v>54860.467620000003</c:v>
                </c:pt>
                <c:pt idx="43">
                  <c:v>54697.184849999998</c:v>
                </c:pt>
                <c:pt idx="44">
                  <c:v>54677.316310000002</c:v>
                </c:pt>
                <c:pt idx="45">
                  <c:v>55056.207820000003</c:v>
                </c:pt>
                <c:pt idx="46">
                  <c:v>55118.248180000002</c:v>
                </c:pt>
                <c:pt idx="47">
                  <c:v>55384.37803</c:v>
                </c:pt>
                <c:pt idx="48">
                  <c:v>55603.053590000003</c:v>
                </c:pt>
                <c:pt idx="49">
                  <c:v>55877.972020000001</c:v>
                </c:pt>
                <c:pt idx="50">
                  <c:v>56051.937429999998</c:v>
                </c:pt>
                <c:pt idx="51">
                  <c:v>56209.44296</c:v>
                </c:pt>
                <c:pt idx="52">
                  <c:v>56402.215109999997</c:v>
                </c:pt>
                <c:pt idx="53">
                  <c:v>56300.741999999998</c:v>
                </c:pt>
                <c:pt idx="54">
                  <c:v>56309.87743</c:v>
                </c:pt>
                <c:pt idx="55">
                  <c:v>56286.676509999998</c:v>
                </c:pt>
                <c:pt idx="56">
                  <c:v>56095.830929999996</c:v>
                </c:pt>
                <c:pt idx="57">
                  <c:v>56662.835939999997</c:v>
                </c:pt>
                <c:pt idx="58">
                  <c:v>56830.416700000002</c:v>
                </c:pt>
                <c:pt idx="59">
                  <c:v>57084.965799999998</c:v>
                </c:pt>
                <c:pt idx="60">
                  <c:v>57159.383439999998</c:v>
                </c:pt>
                <c:pt idx="61">
                  <c:v>57283</c:v>
                </c:pt>
                <c:pt idx="62">
                  <c:v>57789</c:v>
                </c:pt>
                <c:pt idx="63">
                  <c:v>57908</c:v>
                </c:pt>
                <c:pt idx="64">
                  <c:v>58437</c:v>
                </c:pt>
                <c:pt idx="65">
                  <c:v>58387</c:v>
                </c:pt>
                <c:pt idx="66">
                  <c:v>58704</c:v>
                </c:pt>
                <c:pt idx="67">
                  <c:v>58201</c:v>
                </c:pt>
                <c:pt idx="68">
                  <c:v>58215</c:v>
                </c:pt>
                <c:pt idx="69">
                  <c:v>58552</c:v>
                </c:pt>
                <c:pt idx="70">
                  <c:v>58643</c:v>
                </c:pt>
                <c:pt idx="71">
                  <c:v>58793</c:v>
                </c:pt>
                <c:pt idx="72">
                  <c:v>58870</c:v>
                </c:pt>
                <c:pt idx="73">
                  <c:v>58861</c:v>
                </c:pt>
                <c:pt idx="74">
                  <c:v>59098</c:v>
                </c:pt>
                <c:pt idx="75">
                  <c:v>58896</c:v>
                </c:pt>
                <c:pt idx="76">
                  <c:v>59240</c:v>
                </c:pt>
                <c:pt idx="77">
                  <c:v>59093</c:v>
                </c:pt>
                <c:pt idx="78">
                  <c:v>59039</c:v>
                </c:pt>
                <c:pt idx="79">
                  <c:v>59061</c:v>
                </c:pt>
                <c:pt idx="80">
                  <c:v>58840</c:v>
                </c:pt>
                <c:pt idx="81">
                  <c:v>58958</c:v>
                </c:pt>
                <c:pt idx="82">
                  <c:v>59100</c:v>
                </c:pt>
                <c:pt idx="83">
                  <c:v>59343</c:v>
                </c:pt>
                <c:pt idx="84">
                  <c:v>59356</c:v>
                </c:pt>
                <c:pt idx="85">
                  <c:v>59459.372210000001</c:v>
                </c:pt>
                <c:pt idx="86">
                  <c:v>59622.174209999997</c:v>
                </c:pt>
                <c:pt idx="87">
                  <c:v>59624.788240000002</c:v>
                </c:pt>
                <c:pt idx="88">
                  <c:v>59910.460379999997</c:v>
                </c:pt>
                <c:pt idx="89">
                  <c:v>59988.499660000001</c:v>
                </c:pt>
                <c:pt idx="90">
                  <c:v>60038.75978</c:v>
                </c:pt>
                <c:pt idx="91">
                  <c:v>60113.691650000001</c:v>
                </c:pt>
                <c:pt idx="92">
                  <c:v>59937</c:v>
                </c:pt>
                <c:pt idx="93">
                  <c:v>60235.789299999997</c:v>
                </c:pt>
                <c:pt idx="94">
                  <c:v>60277</c:v>
                </c:pt>
                <c:pt idx="95">
                  <c:v>60502</c:v>
                </c:pt>
                <c:pt idx="96">
                  <c:v>60599</c:v>
                </c:pt>
                <c:pt idx="97">
                  <c:v>60854</c:v>
                </c:pt>
                <c:pt idx="98">
                  <c:v>60846</c:v>
                </c:pt>
                <c:pt idx="99">
                  <c:v>61073</c:v>
                </c:pt>
                <c:pt idx="100">
                  <c:v>61384</c:v>
                </c:pt>
                <c:pt idx="101">
                  <c:v>61286</c:v>
                </c:pt>
                <c:pt idx="102">
                  <c:v>61516</c:v>
                </c:pt>
                <c:pt idx="103">
                  <c:v>60920</c:v>
                </c:pt>
                <c:pt idx="104">
                  <c:v>60924</c:v>
                </c:pt>
                <c:pt idx="105">
                  <c:v>61524</c:v>
                </c:pt>
                <c:pt idx="106">
                  <c:v>61871</c:v>
                </c:pt>
                <c:pt idx="107">
                  <c:v>62035</c:v>
                </c:pt>
                <c:pt idx="108">
                  <c:v>62099</c:v>
                </c:pt>
                <c:pt idx="109">
                  <c:v>61511</c:v>
                </c:pt>
                <c:pt idx="110">
                  <c:v>61677</c:v>
                </c:pt>
                <c:pt idx="111">
                  <c:v>61671</c:v>
                </c:pt>
                <c:pt idx="112">
                  <c:v>62030</c:v>
                </c:pt>
                <c:pt idx="113">
                  <c:v>62010</c:v>
                </c:pt>
                <c:pt idx="114">
                  <c:v>62026</c:v>
                </c:pt>
                <c:pt idx="115">
                  <c:v>61750</c:v>
                </c:pt>
                <c:pt idx="116">
                  <c:v>62006</c:v>
                </c:pt>
                <c:pt idx="117">
                  <c:v>60781</c:v>
                </c:pt>
                <c:pt idx="118">
                  <c:v>61000</c:v>
                </c:pt>
                <c:pt idx="119">
                  <c:v>61195</c:v>
                </c:pt>
                <c:pt idx="120">
                  <c:v>61504</c:v>
                </c:pt>
                <c:pt idx="121">
                  <c:v>61550</c:v>
                </c:pt>
                <c:pt idx="122">
                  <c:v>61984</c:v>
                </c:pt>
                <c:pt idx="123">
                  <c:v>62323</c:v>
                </c:pt>
                <c:pt idx="124">
                  <c:v>62526</c:v>
                </c:pt>
                <c:pt idx="125">
                  <c:v>62706</c:v>
                </c:pt>
                <c:pt idx="126">
                  <c:v>62640</c:v>
                </c:pt>
                <c:pt idx="127">
                  <c:v>62518</c:v>
                </c:pt>
                <c:pt idx="128">
                  <c:v>62402</c:v>
                </c:pt>
                <c:pt idx="129">
                  <c:v>62967</c:v>
                </c:pt>
                <c:pt idx="130">
                  <c:v>63060</c:v>
                </c:pt>
                <c:pt idx="131">
                  <c:v>63308</c:v>
                </c:pt>
                <c:pt idx="132">
                  <c:v>63557</c:v>
                </c:pt>
                <c:pt idx="133">
                  <c:v>64181.470909999996</c:v>
                </c:pt>
                <c:pt idx="134">
                  <c:v>64557.790289999997</c:v>
                </c:pt>
                <c:pt idx="135">
                  <c:v>64596.568160000003</c:v>
                </c:pt>
                <c:pt idx="136">
                  <c:v>64883.402699999999</c:v>
                </c:pt>
                <c:pt idx="137">
                  <c:v>64999.076240000002</c:v>
                </c:pt>
                <c:pt idx="138">
                  <c:v>64967.814319999998</c:v>
                </c:pt>
                <c:pt idx="139">
                  <c:v>64968.68677</c:v>
                </c:pt>
                <c:pt idx="140">
                  <c:v>64922.06007</c:v>
                </c:pt>
                <c:pt idx="141">
                  <c:v>65332.940649999997</c:v>
                </c:pt>
                <c:pt idx="142">
                  <c:v>65432.087240000001</c:v>
                </c:pt>
                <c:pt idx="143">
                  <c:v>65742.624890000006</c:v>
                </c:pt>
                <c:pt idx="144">
                  <c:v>65849.616259999995</c:v>
                </c:pt>
                <c:pt idx="145">
                  <c:v>66307.756450000001</c:v>
                </c:pt>
                <c:pt idx="146">
                  <c:v>66619.274099999995</c:v>
                </c:pt>
                <c:pt idx="147">
                  <c:v>67242.075129999997</c:v>
                </c:pt>
                <c:pt idx="148">
                  <c:v>67884.33236</c:v>
                </c:pt>
                <c:pt idx="149">
                  <c:v>67762.533330000006</c:v>
                </c:pt>
                <c:pt idx="150">
                  <c:v>68187.483869999996</c:v>
                </c:pt>
                <c:pt idx="151">
                  <c:v>68825.35484</c:v>
                </c:pt>
                <c:pt idx="152">
                  <c:v>67976</c:v>
                </c:pt>
                <c:pt idx="153">
                  <c:v>68503.64516</c:v>
                </c:pt>
                <c:pt idx="154">
                  <c:v>68784.06667</c:v>
                </c:pt>
                <c:pt idx="155">
                  <c:v>69129.677420000007</c:v>
                </c:pt>
                <c:pt idx="156">
                  <c:v>69064.06667</c:v>
                </c:pt>
                <c:pt idx="157">
                  <c:v>68312.757230000003</c:v>
                </c:pt>
                <c:pt idx="158">
                  <c:v>68667.225810000004</c:v>
                </c:pt>
                <c:pt idx="159">
                  <c:v>68924.266669999997</c:v>
                </c:pt>
                <c:pt idx="160">
                  <c:v>69312.516130000004</c:v>
                </c:pt>
                <c:pt idx="161">
                  <c:v>69376.221999999994</c:v>
                </c:pt>
                <c:pt idx="162">
                  <c:v>69431.987280000001</c:v>
                </c:pt>
                <c:pt idx="163">
                  <c:v>70100.258059999993</c:v>
                </c:pt>
                <c:pt idx="164">
                  <c:v>69760.275859999994</c:v>
                </c:pt>
                <c:pt idx="165">
                  <c:v>70720.193549999996</c:v>
                </c:pt>
                <c:pt idx="166">
                  <c:v>70694.233330000003</c:v>
                </c:pt>
                <c:pt idx="167">
                  <c:v>70677.870970000004</c:v>
                </c:pt>
                <c:pt idx="168">
                  <c:v>71029.866670000003</c:v>
                </c:pt>
                <c:pt idx="169">
                  <c:v>70914.387100000007</c:v>
                </c:pt>
                <c:pt idx="170">
                  <c:v>70909.06452</c:v>
                </c:pt>
                <c:pt idx="171">
                  <c:v>71050.333329999994</c:v>
                </c:pt>
                <c:pt idx="172">
                  <c:v>71108.533330000006</c:v>
                </c:pt>
                <c:pt idx="173">
                  <c:v>70660.870970000004</c:v>
                </c:pt>
                <c:pt idx="174">
                  <c:v>70938.870970000004</c:v>
                </c:pt>
                <c:pt idx="175">
                  <c:v>70592.677420000007</c:v>
                </c:pt>
                <c:pt idx="176">
                  <c:v>70912.357139999993</c:v>
                </c:pt>
                <c:pt idx="177">
                  <c:v>71757.387100000007</c:v>
                </c:pt>
                <c:pt idx="178">
                  <c:v>71883.399999999994</c:v>
                </c:pt>
                <c:pt idx="179">
                  <c:v>72038.64516</c:v>
                </c:pt>
                <c:pt idx="180">
                  <c:v>72491.333329999994</c:v>
                </c:pt>
                <c:pt idx="181">
                  <c:v>72240.677420000007</c:v>
                </c:pt>
                <c:pt idx="182">
                  <c:v>72271.64516</c:v>
                </c:pt>
                <c:pt idx="183">
                  <c:v>72064.06667</c:v>
                </c:pt>
                <c:pt idx="184">
                  <c:v>72019.64516</c:v>
                </c:pt>
                <c:pt idx="185">
                  <c:v>71739.7</c:v>
                </c:pt>
                <c:pt idx="186">
                  <c:v>71730.64516</c:v>
                </c:pt>
                <c:pt idx="187">
                  <c:v>71333.93548</c:v>
                </c:pt>
                <c:pt idx="188">
                  <c:v>71633.035709999996</c:v>
                </c:pt>
                <c:pt idx="189">
                  <c:v>72605.225810000004</c:v>
                </c:pt>
                <c:pt idx="190">
                  <c:v>73091.399999999994</c:v>
                </c:pt>
                <c:pt idx="191">
                  <c:v>73398.516130000004</c:v>
                </c:pt>
                <c:pt idx="192">
                  <c:v>73680.833329999994</c:v>
                </c:pt>
                <c:pt idx="193">
                  <c:v>73900.741940000007</c:v>
                </c:pt>
                <c:pt idx="194">
                  <c:v>74429.548389999996</c:v>
                </c:pt>
                <c:pt idx="195">
                  <c:v>74607.100000000006</c:v>
                </c:pt>
                <c:pt idx="196">
                  <c:v>74884.451610000004</c:v>
                </c:pt>
                <c:pt idx="197">
                  <c:v>75075.833329999994</c:v>
                </c:pt>
                <c:pt idx="198">
                  <c:v>75412.225810000004</c:v>
                </c:pt>
                <c:pt idx="199">
                  <c:v>75710.129029999996</c:v>
                </c:pt>
                <c:pt idx="200">
                  <c:v>75887.785709999996</c:v>
                </c:pt>
                <c:pt idx="201">
                  <c:v>77106.93548</c:v>
                </c:pt>
                <c:pt idx="202">
                  <c:v>77146.166670000006</c:v>
                </c:pt>
                <c:pt idx="203">
                  <c:v>77940.70968</c:v>
                </c:pt>
                <c:pt idx="204">
                  <c:v>78104.533330000006</c:v>
                </c:pt>
                <c:pt idx="205">
                  <c:v>78251.870970000004</c:v>
                </c:pt>
                <c:pt idx="206">
                  <c:v>78880.193549999996</c:v>
                </c:pt>
                <c:pt idx="207">
                  <c:v>78922.3</c:v>
                </c:pt>
                <c:pt idx="208">
                  <c:v>79634.451610000004</c:v>
                </c:pt>
                <c:pt idx="209">
                  <c:v>79544.06667</c:v>
                </c:pt>
                <c:pt idx="210">
                  <c:v>79391.322579999993</c:v>
                </c:pt>
              </c:numCache>
            </c:numRef>
          </c:val>
          <c:smooth val="0"/>
          <c:extLst>
            <c:ext xmlns:c16="http://schemas.microsoft.com/office/drawing/2014/chart" uri="{C3380CC4-5D6E-409C-BE32-E72D297353CC}">
              <c16:uniqueId val="{00000000-F9A2-41B2-BA3C-A90E9CB85653}"/>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HCBS-LTC Caseload by Region - Region 1</a:t>
            </a:r>
          </a:p>
        </c:rich>
      </c:tx>
      <c:overlay val="0"/>
    </c:title>
    <c:autoTitleDeleted val="0"/>
    <c:plotArea>
      <c:layout/>
      <c:lineChart>
        <c:grouping val="standard"/>
        <c:varyColors val="0"/>
        <c:ser>
          <c:idx val="0"/>
          <c:order val="0"/>
          <c:tx>
            <c:v>AAH.1a</c:v>
          </c:tx>
          <c:marker>
            <c:symbol val="none"/>
          </c:marker>
          <c:cat>
            <c:numRef>
              <c:f>'AAH.1 Charts'!DRO0S1C20834</c:f>
              <c:numCache>
                <c:formatCode>0.0%</c:formatCode>
                <c:ptCount val="196"/>
                <c:pt idx="0">
                  <c:v>0.78378000000000003</c:v>
                </c:pt>
                <c:pt idx="1">
                  <c:v>0.78566999999999998</c:v>
                </c:pt>
                <c:pt idx="2">
                  <c:v>0.78718999999999995</c:v>
                </c:pt>
                <c:pt idx="3">
                  <c:v>0.78869999999999996</c:v>
                </c:pt>
                <c:pt idx="4">
                  <c:v>0.79022000000000003</c:v>
                </c:pt>
                <c:pt idx="5">
                  <c:v>0.79129000000000005</c:v>
                </c:pt>
                <c:pt idx="6">
                  <c:v>0.79193000000000002</c:v>
                </c:pt>
                <c:pt idx="7">
                  <c:v>0.79454999999999998</c:v>
                </c:pt>
                <c:pt idx="8">
                  <c:v>0.79439000000000004</c:v>
                </c:pt>
                <c:pt idx="9">
                  <c:v>0.79457</c:v>
                </c:pt>
                <c:pt idx="10">
                  <c:v>0.79632000000000003</c:v>
                </c:pt>
                <c:pt idx="11">
                  <c:v>0.79720999999999997</c:v>
                </c:pt>
                <c:pt idx="12">
                  <c:v>0.79864999999999997</c:v>
                </c:pt>
                <c:pt idx="13">
                  <c:v>0.79917000000000005</c:v>
                </c:pt>
                <c:pt idx="14">
                  <c:v>0.79964999999999997</c:v>
                </c:pt>
                <c:pt idx="15">
                  <c:v>0.79991000000000001</c:v>
                </c:pt>
                <c:pt idx="16">
                  <c:v>0.80035999999999996</c:v>
                </c:pt>
                <c:pt idx="17">
                  <c:v>0.80118999999999996</c:v>
                </c:pt>
                <c:pt idx="18">
                  <c:v>0.80135000000000001</c:v>
                </c:pt>
                <c:pt idx="19">
                  <c:v>0.80196000000000001</c:v>
                </c:pt>
                <c:pt idx="20">
                  <c:v>0.80281999999999998</c:v>
                </c:pt>
                <c:pt idx="21">
                  <c:v>0.80374999999999996</c:v>
                </c:pt>
                <c:pt idx="22">
                  <c:v>0.80440999999999996</c:v>
                </c:pt>
                <c:pt idx="23">
                  <c:v>0.80454000000000003</c:v>
                </c:pt>
                <c:pt idx="24">
                  <c:v>0.80574000000000001</c:v>
                </c:pt>
                <c:pt idx="25">
                  <c:v>0.80717000000000005</c:v>
                </c:pt>
                <c:pt idx="26">
                  <c:v>0.80906999999999996</c:v>
                </c:pt>
                <c:pt idx="27">
                  <c:v>0.80996000000000001</c:v>
                </c:pt>
                <c:pt idx="28">
                  <c:v>0.81047999999999998</c:v>
                </c:pt>
                <c:pt idx="29">
                  <c:v>0.81132000000000004</c:v>
                </c:pt>
                <c:pt idx="30">
                  <c:v>0.81235000000000002</c:v>
                </c:pt>
                <c:pt idx="31">
                  <c:v>0.81422000000000005</c:v>
                </c:pt>
                <c:pt idx="32">
                  <c:v>0.81520999999999999</c:v>
                </c:pt>
                <c:pt idx="33">
                  <c:v>0.81511</c:v>
                </c:pt>
                <c:pt idx="34">
                  <c:v>0.81599999999999995</c:v>
                </c:pt>
                <c:pt idx="35">
                  <c:v>0.81562000000000001</c:v>
                </c:pt>
                <c:pt idx="36">
                  <c:v>0.81769999999999998</c:v>
                </c:pt>
                <c:pt idx="37">
                  <c:v>0.81901999999999997</c:v>
                </c:pt>
                <c:pt idx="38">
                  <c:v>0.81999</c:v>
                </c:pt>
                <c:pt idx="39">
                  <c:v>0.82020000000000004</c:v>
                </c:pt>
                <c:pt idx="40">
                  <c:v>0.82091999999999998</c:v>
                </c:pt>
                <c:pt idx="41">
                  <c:v>0.82335999999999998</c:v>
                </c:pt>
                <c:pt idx="42">
                  <c:v>0.82379000000000002</c:v>
                </c:pt>
                <c:pt idx="43">
                  <c:v>0.82545000000000002</c:v>
                </c:pt>
                <c:pt idx="44">
                  <c:v>0.82577999999999996</c:v>
                </c:pt>
                <c:pt idx="45">
                  <c:v>0.82632000000000005</c:v>
                </c:pt>
                <c:pt idx="46">
                  <c:v>0.82543</c:v>
                </c:pt>
                <c:pt idx="47">
                  <c:v>0.82484000000000002</c:v>
                </c:pt>
                <c:pt idx="48">
                  <c:v>0.82635999999999998</c:v>
                </c:pt>
                <c:pt idx="49">
                  <c:v>0.82733000000000001</c:v>
                </c:pt>
                <c:pt idx="50">
                  <c:v>0.82838000000000001</c:v>
                </c:pt>
                <c:pt idx="51">
                  <c:v>0.82887999999999995</c:v>
                </c:pt>
                <c:pt idx="52">
                  <c:v>0.82808999999999999</c:v>
                </c:pt>
                <c:pt idx="53">
                  <c:v>0.82916999999999996</c:v>
                </c:pt>
                <c:pt idx="54">
                  <c:v>0.82865999999999995</c:v>
                </c:pt>
                <c:pt idx="55">
                  <c:v>0.82857999999999998</c:v>
                </c:pt>
                <c:pt idx="56">
                  <c:v>0.82801999999999998</c:v>
                </c:pt>
                <c:pt idx="57">
                  <c:v>0.82938000000000001</c:v>
                </c:pt>
                <c:pt idx="58">
                  <c:v>0.83045999999999998</c:v>
                </c:pt>
                <c:pt idx="59">
                  <c:v>0.83086000000000004</c:v>
                </c:pt>
                <c:pt idx="60">
                  <c:v>0.83170999999999995</c:v>
                </c:pt>
                <c:pt idx="61">
                  <c:v>0.83162000000000003</c:v>
                </c:pt>
                <c:pt idx="62">
                  <c:v>0.83155999999999997</c:v>
                </c:pt>
                <c:pt idx="63">
                  <c:v>0.83089999999999997</c:v>
                </c:pt>
                <c:pt idx="64">
                  <c:v>0.83221999999999996</c:v>
                </c:pt>
                <c:pt idx="65">
                  <c:v>0.83275999999999994</c:v>
                </c:pt>
                <c:pt idx="66">
                  <c:v>0.83338000000000001</c:v>
                </c:pt>
                <c:pt idx="67">
                  <c:v>0.83335999999999999</c:v>
                </c:pt>
                <c:pt idx="68">
                  <c:v>0.83238999999999996</c:v>
                </c:pt>
                <c:pt idx="69">
                  <c:v>0.83250999999999997</c:v>
                </c:pt>
                <c:pt idx="70">
                  <c:v>0.8337</c:v>
                </c:pt>
                <c:pt idx="71">
                  <c:v>0.83426</c:v>
                </c:pt>
                <c:pt idx="72">
                  <c:v>0.83557000000000003</c:v>
                </c:pt>
                <c:pt idx="73">
                  <c:v>0.83626999999999996</c:v>
                </c:pt>
                <c:pt idx="74">
                  <c:v>0.83613999999999999</c:v>
                </c:pt>
                <c:pt idx="75">
                  <c:v>0.83596999999999999</c:v>
                </c:pt>
                <c:pt idx="76">
                  <c:v>0.83796000000000004</c:v>
                </c:pt>
                <c:pt idx="77">
                  <c:v>0.83821000000000001</c:v>
                </c:pt>
                <c:pt idx="78">
                  <c:v>0.83855000000000002</c:v>
                </c:pt>
                <c:pt idx="79">
                  <c:v>0.84014</c:v>
                </c:pt>
                <c:pt idx="80">
                  <c:v>0.83994999999999997</c:v>
                </c:pt>
                <c:pt idx="81">
                  <c:v>0.84006999999999998</c:v>
                </c:pt>
                <c:pt idx="82">
                  <c:v>0.84019999999999995</c:v>
                </c:pt>
                <c:pt idx="83">
                  <c:v>0.84099999999999997</c:v>
                </c:pt>
                <c:pt idx="84">
                  <c:v>0.84240000000000004</c:v>
                </c:pt>
                <c:pt idx="85">
                  <c:v>0.84309999999999996</c:v>
                </c:pt>
                <c:pt idx="86">
                  <c:v>0.84350000000000003</c:v>
                </c:pt>
                <c:pt idx="87">
                  <c:v>0.84389999999999998</c:v>
                </c:pt>
                <c:pt idx="88">
                  <c:v>0.84382999999999997</c:v>
                </c:pt>
                <c:pt idx="89">
                  <c:v>0.84462999999999999</c:v>
                </c:pt>
                <c:pt idx="90">
                  <c:v>0.84443000000000001</c:v>
                </c:pt>
                <c:pt idx="91">
                  <c:v>0.84487000000000001</c:v>
                </c:pt>
                <c:pt idx="92">
                  <c:v>0.84543000000000001</c:v>
                </c:pt>
                <c:pt idx="93">
                  <c:v>0.84660000000000002</c:v>
                </c:pt>
                <c:pt idx="94">
                  <c:v>0.84682000000000002</c:v>
                </c:pt>
                <c:pt idx="95">
                  <c:v>0.84816000000000003</c:v>
                </c:pt>
                <c:pt idx="96">
                  <c:v>0.84589000000000003</c:v>
                </c:pt>
                <c:pt idx="97">
                  <c:v>0.84645999999999999</c:v>
                </c:pt>
                <c:pt idx="98">
                  <c:v>0.84772000000000003</c:v>
                </c:pt>
                <c:pt idx="99">
                  <c:v>0.84860000000000002</c:v>
                </c:pt>
                <c:pt idx="100">
                  <c:v>0.84785999999999995</c:v>
                </c:pt>
                <c:pt idx="101">
                  <c:v>0.84848999999999997</c:v>
                </c:pt>
                <c:pt idx="102">
                  <c:v>0.84850999999999999</c:v>
                </c:pt>
                <c:pt idx="103">
                  <c:v>0.84919999999999995</c:v>
                </c:pt>
                <c:pt idx="104">
                  <c:v>0.84852000000000005</c:v>
                </c:pt>
                <c:pt idx="105">
                  <c:v>0.84989000000000003</c:v>
                </c:pt>
                <c:pt idx="106">
                  <c:v>0.85075999999999996</c:v>
                </c:pt>
                <c:pt idx="107">
                  <c:v>0.85196000000000005</c:v>
                </c:pt>
                <c:pt idx="108">
                  <c:v>0.85340000000000005</c:v>
                </c:pt>
                <c:pt idx="109">
                  <c:v>0.85355000000000003</c:v>
                </c:pt>
                <c:pt idx="110">
                  <c:v>0.85326000000000002</c:v>
                </c:pt>
                <c:pt idx="111">
                  <c:v>0.85294000000000003</c:v>
                </c:pt>
                <c:pt idx="112">
                  <c:v>0.85119</c:v>
                </c:pt>
                <c:pt idx="113">
                  <c:v>0.85152000000000005</c:v>
                </c:pt>
                <c:pt idx="114">
                  <c:v>0.85143000000000002</c:v>
                </c:pt>
                <c:pt idx="115">
                  <c:v>0.85182000000000002</c:v>
                </c:pt>
                <c:pt idx="116">
                  <c:v>0.85209999999999997</c:v>
                </c:pt>
                <c:pt idx="117">
                  <c:v>0.85263999999999995</c:v>
                </c:pt>
                <c:pt idx="118">
                  <c:v>0.85441</c:v>
                </c:pt>
                <c:pt idx="119">
                  <c:v>0.85526000000000002</c:v>
                </c:pt>
                <c:pt idx="120">
                  <c:v>0.85728000000000004</c:v>
                </c:pt>
                <c:pt idx="121">
                  <c:v>0.85770000000000002</c:v>
                </c:pt>
                <c:pt idx="122">
                  <c:v>0.85845000000000005</c:v>
                </c:pt>
                <c:pt idx="123">
                  <c:v>0.85828000000000004</c:v>
                </c:pt>
                <c:pt idx="124">
                  <c:v>0.85799000000000003</c:v>
                </c:pt>
                <c:pt idx="125">
                  <c:v>0.85772000000000004</c:v>
                </c:pt>
                <c:pt idx="126">
                  <c:v>0.85887000000000002</c:v>
                </c:pt>
                <c:pt idx="127">
                  <c:v>0.86116000000000004</c:v>
                </c:pt>
                <c:pt idx="128">
                  <c:v>0.86123000000000005</c:v>
                </c:pt>
                <c:pt idx="129">
                  <c:v>0.86192999999999997</c:v>
                </c:pt>
                <c:pt idx="130">
                  <c:v>0.86372000000000004</c:v>
                </c:pt>
                <c:pt idx="131">
                  <c:v>0.86146999999999996</c:v>
                </c:pt>
                <c:pt idx="132">
                  <c:v>0.86302999999999996</c:v>
                </c:pt>
                <c:pt idx="133">
                  <c:v>0.86431000000000002</c:v>
                </c:pt>
                <c:pt idx="134">
                  <c:v>0.86533000000000004</c:v>
                </c:pt>
                <c:pt idx="135">
                  <c:v>0.86473</c:v>
                </c:pt>
                <c:pt idx="136">
                  <c:v>0.86411000000000004</c:v>
                </c:pt>
                <c:pt idx="137">
                  <c:v>0.86504000000000003</c:v>
                </c:pt>
                <c:pt idx="138">
                  <c:v>0.86517999999999995</c:v>
                </c:pt>
                <c:pt idx="139">
                  <c:v>0.86641000000000001</c:v>
                </c:pt>
                <c:pt idx="140">
                  <c:v>0.86717</c:v>
                </c:pt>
                <c:pt idx="141">
                  <c:v>0.86792000000000002</c:v>
                </c:pt>
                <c:pt idx="142">
                  <c:v>0.86939999999999995</c:v>
                </c:pt>
                <c:pt idx="143">
                  <c:v>0.86921000000000004</c:v>
                </c:pt>
                <c:pt idx="144">
                  <c:v>0.87375000000000003</c:v>
                </c:pt>
                <c:pt idx="145">
                  <c:v>0.87927</c:v>
                </c:pt>
                <c:pt idx="146">
                  <c:v>0.88195999999999997</c:v>
                </c:pt>
                <c:pt idx="147">
                  <c:v>0.88260000000000005</c:v>
                </c:pt>
                <c:pt idx="148">
                  <c:v>0.88378000000000001</c:v>
                </c:pt>
                <c:pt idx="149">
                  <c:v>0.88510999999999995</c:v>
                </c:pt>
                <c:pt idx="150">
                  <c:v>0.88570000000000004</c:v>
                </c:pt>
                <c:pt idx="151">
                  <c:v>0.88922999999999996</c:v>
                </c:pt>
                <c:pt idx="152">
                  <c:v>0.89424000000000003</c:v>
                </c:pt>
                <c:pt idx="153">
                  <c:v>0.89466000000000001</c:v>
                </c:pt>
                <c:pt idx="154">
                  <c:v>0.89512000000000003</c:v>
                </c:pt>
                <c:pt idx="155">
                  <c:v>0.89475000000000005</c:v>
                </c:pt>
                <c:pt idx="156">
                  <c:v>0.89524999999999999</c:v>
                </c:pt>
                <c:pt idx="157">
                  <c:v>0.89485000000000003</c:v>
                </c:pt>
                <c:pt idx="158">
                  <c:v>0.89346000000000003</c:v>
                </c:pt>
                <c:pt idx="159">
                  <c:v>0.89385999999999999</c:v>
                </c:pt>
                <c:pt idx="160">
                  <c:v>0.89048000000000005</c:v>
                </c:pt>
                <c:pt idx="161">
                  <c:v>0.89012999999999998</c:v>
                </c:pt>
                <c:pt idx="162">
                  <c:v>0.89185000000000003</c:v>
                </c:pt>
                <c:pt idx="163">
                  <c:v>0.89339999999999997</c:v>
                </c:pt>
                <c:pt idx="164">
                  <c:v>0.89298</c:v>
                </c:pt>
                <c:pt idx="165">
                  <c:v>0.89371999999999996</c:v>
                </c:pt>
                <c:pt idx="166">
                  <c:v>0.89661000000000002</c:v>
                </c:pt>
                <c:pt idx="167">
                  <c:v>0.89824000000000004</c:v>
                </c:pt>
                <c:pt idx="168">
                  <c:v>0.89707999999999999</c:v>
                </c:pt>
                <c:pt idx="169">
                  <c:v>0.89661999999999997</c:v>
                </c:pt>
                <c:pt idx="170">
                  <c:v>0.89759</c:v>
                </c:pt>
                <c:pt idx="171">
                  <c:v>0.89814000000000005</c:v>
                </c:pt>
                <c:pt idx="172">
                  <c:v>0.89822999999999997</c:v>
                </c:pt>
                <c:pt idx="173">
                  <c:v>0.89819000000000004</c:v>
                </c:pt>
                <c:pt idx="174">
                  <c:v>0.89788999999999997</c:v>
                </c:pt>
                <c:pt idx="175">
                  <c:v>0.89829000000000003</c:v>
                </c:pt>
                <c:pt idx="176">
                  <c:v>0.89873999999999998</c:v>
                </c:pt>
                <c:pt idx="177">
                  <c:v>0.90061000000000002</c:v>
                </c:pt>
                <c:pt idx="178">
                  <c:v>0.90125</c:v>
                </c:pt>
                <c:pt idx="179">
                  <c:v>0.90115000000000001</c:v>
                </c:pt>
                <c:pt idx="180">
                  <c:v>0.90195999999999998</c:v>
                </c:pt>
                <c:pt idx="181">
                  <c:v>0.90132999999999996</c:v>
                </c:pt>
                <c:pt idx="182">
                  <c:v>0.90134999999999998</c:v>
                </c:pt>
                <c:pt idx="183">
                  <c:v>0.90117999999999998</c:v>
                </c:pt>
                <c:pt idx="184">
                  <c:v>0.90219000000000005</c:v>
                </c:pt>
                <c:pt idx="185">
                  <c:v>0.90295999999999998</c:v>
                </c:pt>
                <c:pt idx="186">
                  <c:v>0.90356000000000003</c:v>
                </c:pt>
                <c:pt idx="187">
                  <c:v>0.90607000000000004</c:v>
                </c:pt>
                <c:pt idx="188">
                  <c:v>0.90754999999999997</c:v>
                </c:pt>
                <c:pt idx="189">
                  <c:v>0.91022999999999998</c:v>
                </c:pt>
              </c:numCache>
            </c:numRef>
          </c:cat>
          <c:val>
            <c:numRef>
              <c:f>AAH.1!$H$22:$H$217</c:f>
              <c:numCache>
                <c:formatCode>#,##0</c:formatCode>
                <c:ptCount val="196"/>
                <c:pt idx="0">
                  <c:v>10644</c:v>
                </c:pt>
                <c:pt idx="1">
                  <c:v>10687</c:v>
                </c:pt>
                <c:pt idx="2">
                  <c:v>10706</c:v>
                </c:pt>
                <c:pt idx="3">
                  <c:v>10700</c:v>
                </c:pt>
                <c:pt idx="4">
                  <c:v>10737</c:v>
                </c:pt>
                <c:pt idx="5">
                  <c:v>10752</c:v>
                </c:pt>
                <c:pt idx="6">
                  <c:v>10849</c:v>
                </c:pt>
                <c:pt idx="7">
                  <c:v>10877</c:v>
                </c:pt>
                <c:pt idx="8">
                  <c:v>10920</c:v>
                </c:pt>
                <c:pt idx="9">
                  <c:v>10914</c:v>
                </c:pt>
                <c:pt idx="10">
                  <c:v>10996</c:v>
                </c:pt>
                <c:pt idx="11">
                  <c:v>11038</c:v>
                </c:pt>
                <c:pt idx="12">
                  <c:v>11088</c:v>
                </c:pt>
                <c:pt idx="13">
                  <c:v>11231</c:v>
                </c:pt>
                <c:pt idx="14">
                  <c:v>11258</c:v>
                </c:pt>
                <c:pt idx="15">
                  <c:v>11288</c:v>
                </c:pt>
                <c:pt idx="16">
                  <c:v>11263</c:v>
                </c:pt>
                <c:pt idx="17">
                  <c:v>11297</c:v>
                </c:pt>
                <c:pt idx="18">
                  <c:v>11340</c:v>
                </c:pt>
                <c:pt idx="19">
                  <c:v>11393</c:v>
                </c:pt>
                <c:pt idx="20">
                  <c:v>11448</c:v>
                </c:pt>
                <c:pt idx="21">
                  <c:v>11457</c:v>
                </c:pt>
                <c:pt idx="22">
                  <c:v>11520</c:v>
                </c:pt>
                <c:pt idx="23">
                  <c:v>11528</c:v>
                </c:pt>
                <c:pt idx="24">
                  <c:v>11566</c:v>
                </c:pt>
                <c:pt idx="25">
                  <c:v>11620</c:v>
                </c:pt>
                <c:pt idx="26">
                  <c:v>11611</c:v>
                </c:pt>
                <c:pt idx="27">
                  <c:v>11586</c:v>
                </c:pt>
                <c:pt idx="28">
                  <c:v>11500</c:v>
                </c:pt>
                <c:pt idx="29">
                  <c:v>11474</c:v>
                </c:pt>
                <c:pt idx="30">
                  <c:v>11554</c:v>
                </c:pt>
                <c:pt idx="31">
                  <c:v>11598</c:v>
                </c:pt>
                <c:pt idx="32">
                  <c:v>11639</c:v>
                </c:pt>
                <c:pt idx="33">
                  <c:v>11647</c:v>
                </c:pt>
                <c:pt idx="34">
                  <c:v>11676</c:v>
                </c:pt>
                <c:pt idx="35">
                  <c:v>11688</c:v>
                </c:pt>
                <c:pt idx="36">
                  <c:v>11687</c:v>
                </c:pt>
                <c:pt idx="37">
                  <c:v>11695</c:v>
                </c:pt>
                <c:pt idx="38">
                  <c:v>11590</c:v>
                </c:pt>
                <c:pt idx="39">
                  <c:v>11541</c:v>
                </c:pt>
                <c:pt idx="40">
                  <c:v>11506</c:v>
                </c:pt>
                <c:pt idx="41">
                  <c:v>11434</c:v>
                </c:pt>
                <c:pt idx="42">
                  <c:v>11537</c:v>
                </c:pt>
                <c:pt idx="43">
                  <c:v>11571</c:v>
                </c:pt>
                <c:pt idx="44">
                  <c:v>11613</c:v>
                </c:pt>
                <c:pt idx="45">
                  <c:v>11619</c:v>
                </c:pt>
                <c:pt idx="46">
                  <c:v>11798</c:v>
                </c:pt>
                <c:pt idx="47">
                  <c:v>11924</c:v>
                </c:pt>
                <c:pt idx="48">
                  <c:v>11906</c:v>
                </c:pt>
                <c:pt idx="49">
                  <c:v>12040</c:v>
                </c:pt>
                <c:pt idx="50">
                  <c:v>11988</c:v>
                </c:pt>
                <c:pt idx="51">
                  <c:v>12131</c:v>
                </c:pt>
                <c:pt idx="52">
                  <c:v>12017</c:v>
                </c:pt>
                <c:pt idx="53">
                  <c:v>12007</c:v>
                </c:pt>
                <c:pt idx="54">
                  <c:v>12076</c:v>
                </c:pt>
                <c:pt idx="55">
                  <c:v>12113</c:v>
                </c:pt>
                <c:pt idx="56">
                  <c:v>12123</c:v>
                </c:pt>
                <c:pt idx="57">
                  <c:v>12110</c:v>
                </c:pt>
                <c:pt idx="58">
                  <c:v>12081</c:v>
                </c:pt>
                <c:pt idx="59">
                  <c:v>12161</c:v>
                </c:pt>
                <c:pt idx="60">
                  <c:v>12099</c:v>
                </c:pt>
                <c:pt idx="61">
                  <c:v>12156</c:v>
                </c:pt>
                <c:pt idx="62">
                  <c:v>12110</c:v>
                </c:pt>
                <c:pt idx="63">
                  <c:v>12060</c:v>
                </c:pt>
                <c:pt idx="64">
                  <c:v>12118</c:v>
                </c:pt>
                <c:pt idx="65">
                  <c:v>12049</c:v>
                </c:pt>
                <c:pt idx="66">
                  <c:v>12073</c:v>
                </c:pt>
                <c:pt idx="67">
                  <c:v>12078</c:v>
                </c:pt>
                <c:pt idx="68">
                  <c:v>12108</c:v>
                </c:pt>
                <c:pt idx="69">
                  <c:v>12093</c:v>
                </c:pt>
                <c:pt idx="70">
                  <c:v>12160</c:v>
                </c:pt>
                <c:pt idx="71">
                  <c:v>12199</c:v>
                </c:pt>
                <c:pt idx="72">
                  <c:v>12134</c:v>
                </c:pt>
                <c:pt idx="73">
                  <c:v>12209</c:v>
                </c:pt>
                <c:pt idx="74">
                  <c:v>12206</c:v>
                </c:pt>
                <c:pt idx="75">
                  <c:v>12197</c:v>
                </c:pt>
                <c:pt idx="76">
                  <c:v>12206</c:v>
                </c:pt>
                <c:pt idx="77">
                  <c:v>12160</c:v>
                </c:pt>
                <c:pt idx="78">
                  <c:v>12258</c:v>
                </c:pt>
                <c:pt idx="79">
                  <c:v>12221</c:v>
                </c:pt>
                <c:pt idx="80">
                  <c:v>12276</c:v>
                </c:pt>
                <c:pt idx="81">
                  <c:v>12292</c:v>
                </c:pt>
                <c:pt idx="82">
                  <c:v>12310</c:v>
                </c:pt>
                <c:pt idx="83">
                  <c:v>12339</c:v>
                </c:pt>
                <c:pt idx="84">
                  <c:v>12371</c:v>
                </c:pt>
                <c:pt idx="85">
                  <c:v>12476</c:v>
                </c:pt>
                <c:pt idx="86">
                  <c:v>12435</c:v>
                </c:pt>
                <c:pt idx="87">
                  <c:v>12527</c:v>
                </c:pt>
                <c:pt idx="88">
                  <c:v>12493</c:v>
                </c:pt>
                <c:pt idx="89">
                  <c:v>12491</c:v>
                </c:pt>
                <c:pt idx="90">
                  <c:v>12606</c:v>
                </c:pt>
                <c:pt idx="91">
                  <c:v>12675</c:v>
                </c:pt>
                <c:pt idx="92">
                  <c:v>12709</c:v>
                </c:pt>
                <c:pt idx="93">
                  <c:v>12731</c:v>
                </c:pt>
                <c:pt idx="94">
                  <c:v>12674</c:v>
                </c:pt>
                <c:pt idx="95">
                  <c:v>12690</c:v>
                </c:pt>
                <c:pt idx="96">
                  <c:v>12714</c:v>
                </c:pt>
                <c:pt idx="97">
                  <c:v>12849</c:v>
                </c:pt>
                <c:pt idx="98">
                  <c:v>12883</c:v>
                </c:pt>
                <c:pt idx="99">
                  <c:v>12888</c:v>
                </c:pt>
                <c:pt idx="100">
                  <c:v>12788</c:v>
                </c:pt>
                <c:pt idx="101">
                  <c:v>12858</c:v>
                </c:pt>
                <c:pt idx="102">
                  <c:v>12669</c:v>
                </c:pt>
                <c:pt idx="103">
                  <c:v>12702</c:v>
                </c:pt>
                <c:pt idx="104">
                  <c:v>12785</c:v>
                </c:pt>
                <c:pt idx="105">
                  <c:v>12850</c:v>
                </c:pt>
                <c:pt idx="106">
                  <c:v>12866</c:v>
                </c:pt>
                <c:pt idx="107">
                  <c:v>12946</c:v>
                </c:pt>
                <c:pt idx="108">
                  <c:v>13019</c:v>
                </c:pt>
                <c:pt idx="109">
                  <c:v>13039</c:v>
                </c:pt>
                <c:pt idx="110">
                  <c:v>13066</c:v>
                </c:pt>
                <c:pt idx="111">
                  <c:v>13098</c:v>
                </c:pt>
                <c:pt idx="112">
                  <c:v>13097</c:v>
                </c:pt>
                <c:pt idx="113">
                  <c:v>13020</c:v>
                </c:pt>
                <c:pt idx="114">
                  <c:v>13162</c:v>
                </c:pt>
                <c:pt idx="115">
                  <c:v>13163</c:v>
                </c:pt>
                <c:pt idx="116">
                  <c:v>13169</c:v>
                </c:pt>
                <c:pt idx="117">
                  <c:v>13183</c:v>
                </c:pt>
                <c:pt idx="118">
                  <c:v>13194</c:v>
                </c:pt>
                <c:pt idx="119">
                  <c:v>13267</c:v>
                </c:pt>
                <c:pt idx="120">
                  <c:v>13215</c:v>
                </c:pt>
                <c:pt idx="121">
                  <c:v>13307</c:v>
                </c:pt>
                <c:pt idx="122">
                  <c:v>13347</c:v>
                </c:pt>
                <c:pt idx="123">
                  <c:v>13342</c:v>
                </c:pt>
                <c:pt idx="124">
                  <c:v>13401</c:v>
                </c:pt>
                <c:pt idx="125">
                  <c:v>13340</c:v>
                </c:pt>
                <c:pt idx="126">
                  <c:v>13417</c:v>
                </c:pt>
                <c:pt idx="127">
                  <c:v>13447</c:v>
                </c:pt>
                <c:pt idx="128">
                  <c:v>13590</c:v>
                </c:pt>
                <c:pt idx="129">
                  <c:v>13592</c:v>
                </c:pt>
                <c:pt idx="130">
                  <c:v>13669</c:v>
                </c:pt>
                <c:pt idx="131">
                  <c:v>13772</c:v>
                </c:pt>
                <c:pt idx="132">
                  <c:v>13745</c:v>
                </c:pt>
                <c:pt idx="133">
                  <c:v>13893</c:v>
                </c:pt>
                <c:pt idx="134">
                  <c:v>13855</c:v>
                </c:pt>
                <c:pt idx="135">
                  <c:v>13970</c:v>
                </c:pt>
                <c:pt idx="136">
                  <c:v>14196</c:v>
                </c:pt>
                <c:pt idx="137">
                  <c:v>13975</c:v>
                </c:pt>
                <c:pt idx="138">
                  <c:v>14092</c:v>
                </c:pt>
                <c:pt idx="139">
                  <c:v>14211</c:v>
                </c:pt>
                <c:pt idx="140">
                  <c:v>14406</c:v>
                </c:pt>
                <c:pt idx="141">
                  <c:v>14358</c:v>
                </c:pt>
                <c:pt idx="142">
                  <c:v>14448</c:v>
                </c:pt>
                <c:pt idx="143">
                  <c:v>14535</c:v>
                </c:pt>
                <c:pt idx="144">
                  <c:v>14480</c:v>
                </c:pt>
                <c:pt idx="145">
                  <c:v>14662</c:v>
                </c:pt>
                <c:pt idx="146">
                  <c:v>14610</c:v>
                </c:pt>
                <c:pt idx="147">
                  <c:v>14629</c:v>
                </c:pt>
                <c:pt idx="148">
                  <c:v>14706</c:v>
                </c:pt>
                <c:pt idx="149">
                  <c:v>14751</c:v>
                </c:pt>
                <c:pt idx="150">
                  <c:v>14943</c:v>
                </c:pt>
                <c:pt idx="151">
                  <c:v>15130</c:v>
                </c:pt>
                <c:pt idx="152">
                  <c:v>15162</c:v>
                </c:pt>
                <c:pt idx="153">
                  <c:v>15236</c:v>
                </c:pt>
                <c:pt idx="154">
                  <c:v>15194</c:v>
                </c:pt>
                <c:pt idx="155">
                  <c:v>15203</c:v>
                </c:pt>
                <c:pt idx="156">
                  <c:v>15257</c:v>
                </c:pt>
                <c:pt idx="157">
                  <c:v>15359</c:v>
                </c:pt>
                <c:pt idx="158">
                  <c:v>15331</c:v>
                </c:pt>
                <c:pt idx="159">
                  <c:v>15376</c:v>
                </c:pt>
                <c:pt idx="160">
                  <c:v>15357</c:v>
                </c:pt>
                <c:pt idx="161">
                  <c:v>15407</c:v>
                </c:pt>
                <c:pt idx="162">
                  <c:v>15633</c:v>
                </c:pt>
                <c:pt idx="163">
                  <c:v>15656</c:v>
                </c:pt>
                <c:pt idx="164">
                  <c:v>15716</c:v>
                </c:pt>
                <c:pt idx="165">
                  <c:v>15811</c:v>
                </c:pt>
                <c:pt idx="166">
                  <c:v>15772</c:v>
                </c:pt>
                <c:pt idx="167">
                  <c:v>15724</c:v>
                </c:pt>
                <c:pt idx="168">
                  <c:v>15693</c:v>
                </c:pt>
                <c:pt idx="169">
                  <c:v>15652</c:v>
                </c:pt>
                <c:pt idx="170">
                  <c:v>15574</c:v>
                </c:pt>
                <c:pt idx="171">
                  <c:v>15596</c:v>
                </c:pt>
                <c:pt idx="172">
                  <c:v>15503</c:v>
                </c:pt>
                <c:pt idx="173">
                  <c:v>15610</c:v>
                </c:pt>
                <c:pt idx="174">
                  <c:v>15813</c:v>
                </c:pt>
                <c:pt idx="175">
                  <c:v>15893</c:v>
                </c:pt>
                <c:pt idx="176">
                  <c:v>15958</c:v>
                </c:pt>
                <c:pt idx="177">
                  <c:v>16019</c:v>
                </c:pt>
                <c:pt idx="178">
                  <c:v>16019</c:v>
                </c:pt>
                <c:pt idx="179">
                  <c:v>16199</c:v>
                </c:pt>
                <c:pt idx="180">
                  <c:v>16152</c:v>
                </c:pt>
                <c:pt idx="181">
                  <c:v>16274</c:v>
                </c:pt>
                <c:pt idx="182">
                  <c:v>16335</c:v>
                </c:pt>
                <c:pt idx="183">
                  <c:v>16493</c:v>
                </c:pt>
                <c:pt idx="184">
                  <c:v>16520</c:v>
                </c:pt>
                <c:pt idx="185">
                  <c:v>16545</c:v>
                </c:pt>
                <c:pt idx="186">
                  <c:v>16858</c:v>
                </c:pt>
                <c:pt idx="187">
                  <c:v>16797</c:v>
                </c:pt>
                <c:pt idx="188">
                  <c:v>16905</c:v>
                </c:pt>
                <c:pt idx="189">
                  <c:v>16925</c:v>
                </c:pt>
                <c:pt idx="190">
                  <c:v>16920</c:v>
                </c:pt>
                <c:pt idx="191">
                  <c:v>17036</c:v>
                </c:pt>
                <c:pt idx="192">
                  <c:v>17002</c:v>
                </c:pt>
                <c:pt idx="193">
                  <c:v>17304</c:v>
                </c:pt>
                <c:pt idx="194">
                  <c:v>17260</c:v>
                </c:pt>
                <c:pt idx="195">
                  <c:v>17295</c:v>
                </c:pt>
              </c:numCache>
            </c:numRef>
          </c:val>
          <c:smooth val="0"/>
          <c:extLst>
            <c:ext xmlns:c16="http://schemas.microsoft.com/office/drawing/2014/chart" uri="{C3380CC4-5D6E-409C-BE32-E72D297353CC}">
              <c16:uniqueId val="{00000000-F9D1-4F22-A2C9-AD867F9048BF}"/>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HCBS-LTC Caseload by Region - Region 2</a:t>
            </a:r>
          </a:p>
        </c:rich>
      </c:tx>
      <c:overlay val="0"/>
    </c:title>
    <c:autoTitleDeleted val="0"/>
    <c:plotArea>
      <c:layout/>
      <c:lineChart>
        <c:grouping val="standard"/>
        <c:varyColors val="0"/>
        <c:ser>
          <c:idx val="0"/>
          <c:order val="0"/>
          <c:tx>
            <c:v>AAH.1b</c:v>
          </c:tx>
          <c:marker>
            <c:symbol val="none"/>
          </c:marker>
          <c:cat>
            <c:numRef>
              <c:f>'AAH.1 Charts'!DRO0S1C20835</c:f>
              <c:numCache>
                <c:formatCode>0.0%</c:formatCode>
                <c:ptCount val="196"/>
                <c:pt idx="0">
                  <c:v>0.78378000000000003</c:v>
                </c:pt>
                <c:pt idx="1">
                  <c:v>0.78566999999999998</c:v>
                </c:pt>
                <c:pt idx="2">
                  <c:v>0.78718999999999995</c:v>
                </c:pt>
                <c:pt idx="3">
                  <c:v>0.78869999999999996</c:v>
                </c:pt>
                <c:pt idx="4">
                  <c:v>0.79022000000000003</c:v>
                </c:pt>
                <c:pt idx="5">
                  <c:v>0.79129000000000005</c:v>
                </c:pt>
                <c:pt idx="6">
                  <c:v>0.79193000000000002</c:v>
                </c:pt>
                <c:pt idx="7">
                  <c:v>0.79454999999999998</c:v>
                </c:pt>
                <c:pt idx="8">
                  <c:v>0.79439000000000004</c:v>
                </c:pt>
                <c:pt idx="9">
                  <c:v>0.79457</c:v>
                </c:pt>
                <c:pt idx="10">
                  <c:v>0.79632000000000003</c:v>
                </c:pt>
                <c:pt idx="11">
                  <c:v>0.79720999999999997</c:v>
                </c:pt>
                <c:pt idx="12">
                  <c:v>0.79864999999999997</c:v>
                </c:pt>
                <c:pt idx="13">
                  <c:v>0.79917000000000005</c:v>
                </c:pt>
                <c:pt idx="14">
                  <c:v>0.79964999999999997</c:v>
                </c:pt>
                <c:pt idx="15">
                  <c:v>0.79991000000000001</c:v>
                </c:pt>
                <c:pt idx="16">
                  <c:v>0.80035999999999996</c:v>
                </c:pt>
                <c:pt idx="17">
                  <c:v>0.80118999999999996</c:v>
                </c:pt>
                <c:pt idx="18">
                  <c:v>0.80135000000000001</c:v>
                </c:pt>
                <c:pt idx="19">
                  <c:v>0.80196000000000001</c:v>
                </c:pt>
                <c:pt idx="20">
                  <c:v>0.80281999999999998</c:v>
                </c:pt>
                <c:pt idx="21">
                  <c:v>0.80374999999999996</c:v>
                </c:pt>
                <c:pt idx="22">
                  <c:v>0.80440999999999996</c:v>
                </c:pt>
                <c:pt idx="23">
                  <c:v>0.80454000000000003</c:v>
                </c:pt>
                <c:pt idx="24">
                  <c:v>0.80574000000000001</c:v>
                </c:pt>
                <c:pt idx="25">
                  <c:v>0.80717000000000005</c:v>
                </c:pt>
                <c:pt idx="26">
                  <c:v>0.80906999999999996</c:v>
                </c:pt>
                <c:pt idx="27">
                  <c:v>0.80996000000000001</c:v>
                </c:pt>
                <c:pt idx="28">
                  <c:v>0.81047999999999998</c:v>
                </c:pt>
                <c:pt idx="29">
                  <c:v>0.81132000000000004</c:v>
                </c:pt>
                <c:pt idx="30">
                  <c:v>0.81235000000000002</c:v>
                </c:pt>
                <c:pt idx="31">
                  <c:v>0.81422000000000005</c:v>
                </c:pt>
                <c:pt idx="32">
                  <c:v>0.81520999999999999</c:v>
                </c:pt>
                <c:pt idx="33">
                  <c:v>0.81511</c:v>
                </c:pt>
                <c:pt idx="34">
                  <c:v>0.81599999999999995</c:v>
                </c:pt>
                <c:pt idx="35">
                  <c:v>0.81562000000000001</c:v>
                </c:pt>
                <c:pt idx="36">
                  <c:v>0.81769999999999998</c:v>
                </c:pt>
                <c:pt idx="37">
                  <c:v>0.81901999999999997</c:v>
                </c:pt>
                <c:pt idx="38">
                  <c:v>0.81999</c:v>
                </c:pt>
                <c:pt idx="39">
                  <c:v>0.82020000000000004</c:v>
                </c:pt>
                <c:pt idx="40">
                  <c:v>0.82091999999999998</c:v>
                </c:pt>
                <c:pt idx="41">
                  <c:v>0.82335999999999998</c:v>
                </c:pt>
                <c:pt idx="42">
                  <c:v>0.82379000000000002</c:v>
                </c:pt>
                <c:pt idx="43">
                  <c:v>0.82545000000000002</c:v>
                </c:pt>
                <c:pt idx="44">
                  <c:v>0.82577999999999996</c:v>
                </c:pt>
                <c:pt idx="45">
                  <c:v>0.82632000000000005</c:v>
                </c:pt>
                <c:pt idx="46">
                  <c:v>0.82543</c:v>
                </c:pt>
                <c:pt idx="47">
                  <c:v>0.82484000000000002</c:v>
                </c:pt>
                <c:pt idx="48">
                  <c:v>0.82635999999999998</c:v>
                </c:pt>
                <c:pt idx="49">
                  <c:v>0.82733000000000001</c:v>
                </c:pt>
                <c:pt idx="50">
                  <c:v>0.82838000000000001</c:v>
                </c:pt>
                <c:pt idx="51">
                  <c:v>0.82887999999999995</c:v>
                </c:pt>
                <c:pt idx="52">
                  <c:v>0.82808999999999999</c:v>
                </c:pt>
                <c:pt idx="53">
                  <c:v>0.82916999999999996</c:v>
                </c:pt>
                <c:pt idx="54">
                  <c:v>0.82865999999999995</c:v>
                </c:pt>
                <c:pt idx="55">
                  <c:v>0.82857999999999998</c:v>
                </c:pt>
                <c:pt idx="56">
                  <c:v>0.82801999999999998</c:v>
                </c:pt>
                <c:pt idx="57">
                  <c:v>0.82938000000000001</c:v>
                </c:pt>
                <c:pt idx="58">
                  <c:v>0.83045999999999998</c:v>
                </c:pt>
                <c:pt idx="59">
                  <c:v>0.83086000000000004</c:v>
                </c:pt>
                <c:pt idx="60">
                  <c:v>0.83170999999999995</c:v>
                </c:pt>
                <c:pt idx="61">
                  <c:v>0.83162000000000003</c:v>
                </c:pt>
                <c:pt idx="62">
                  <c:v>0.83155999999999997</c:v>
                </c:pt>
                <c:pt idx="63">
                  <c:v>0.83089999999999997</c:v>
                </c:pt>
                <c:pt idx="64">
                  <c:v>0.83221999999999996</c:v>
                </c:pt>
                <c:pt idx="65">
                  <c:v>0.83275999999999994</c:v>
                </c:pt>
                <c:pt idx="66">
                  <c:v>0.83338000000000001</c:v>
                </c:pt>
                <c:pt idx="67">
                  <c:v>0.83335999999999999</c:v>
                </c:pt>
                <c:pt idx="68">
                  <c:v>0.83238999999999996</c:v>
                </c:pt>
                <c:pt idx="69">
                  <c:v>0.83250999999999997</c:v>
                </c:pt>
                <c:pt idx="70">
                  <c:v>0.8337</c:v>
                </c:pt>
                <c:pt idx="71">
                  <c:v>0.83426</c:v>
                </c:pt>
                <c:pt idx="72">
                  <c:v>0.83557000000000003</c:v>
                </c:pt>
                <c:pt idx="73">
                  <c:v>0.83626999999999996</c:v>
                </c:pt>
                <c:pt idx="74">
                  <c:v>0.83613999999999999</c:v>
                </c:pt>
                <c:pt idx="75">
                  <c:v>0.83596999999999999</c:v>
                </c:pt>
                <c:pt idx="76">
                  <c:v>0.83796000000000004</c:v>
                </c:pt>
                <c:pt idx="77">
                  <c:v>0.83821000000000001</c:v>
                </c:pt>
                <c:pt idx="78">
                  <c:v>0.83855000000000002</c:v>
                </c:pt>
                <c:pt idx="79">
                  <c:v>0.84014</c:v>
                </c:pt>
                <c:pt idx="80">
                  <c:v>0.83994999999999997</c:v>
                </c:pt>
                <c:pt idx="81">
                  <c:v>0.84006999999999998</c:v>
                </c:pt>
                <c:pt idx="82">
                  <c:v>0.84019999999999995</c:v>
                </c:pt>
                <c:pt idx="83">
                  <c:v>0.84099999999999997</c:v>
                </c:pt>
                <c:pt idx="84">
                  <c:v>0.84240000000000004</c:v>
                </c:pt>
                <c:pt idx="85">
                  <c:v>0.84309999999999996</c:v>
                </c:pt>
                <c:pt idx="86">
                  <c:v>0.84350000000000003</c:v>
                </c:pt>
                <c:pt idx="87">
                  <c:v>0.84389999999999998</c:v>
                </c:pt>
                <c:pt idx="88">
                  <c:v>0.84382999999999997</c:v>
                </c:pt>
                <c:pt idx="89">
                  <c:v>0.84462999999999999</c:v>
                </c:pt>
                <c:pt idx="90">
                  <c:v>0.84443000000000001</c:v>
                </c:pt>
                <c:pt idx="91">
                  <c:v>0.84487000000000001</c:v>
                </c:pt>
                <c:pt idx="92">
                  <c:v>0.84543000000000001</c:v>
                </c:pt>
                <c:pt idx="93">
                  <c:v>0.84660000000000002</c:v>
                </c:pt>
                <c:pt idx="94">
                  <c:v>0.84682000000000002</c:v>
                </c:pt>
                <c:pt idx="95">
                  <c:v>0.84816000000000003</c:v>
                </c:pt>
                <c:pt idx="96">
                  <c:v>0.84589000000000003</c:v>
                </c:pt>
                <c:pt idx="97">
                  <c:v>0.84645999999999999</c:v>
                </c:pt>
                <c:pt idx="98">
                  <c:v>0.84772000000000003</c:v>
                </c:pt>
                <c:pt idx="99">
                  <c:v>0.84860000000000002</c:v>
                </c:pt>
                <c:pt idx="100">
                  <c:v>0.84785999999999995</c:v>
                </c:pt>
                <c:pt idx="101">
                  <c:v>0.84848999999999997</c:v>
                </c:pt>
                <c:pt idx="102">
                  <c:v>0.84850999999999999</c:v>
                </c:pt>
                <c:pt idx="103">
                  <c:v>0.84919999999999995</c:v>
                </c:pt>
                <c:pt idx="104">
                  <c:v>0.84852000000000005</c:v>
                </c:pt>
                <c:pt idx="105">
                  <c:v>0.84989000000000003</c:v>
                </c:pt>
                <c:pt idx="106">
                  <c:v>0.85075999999999996</c:v>
                </c:pt>
                <c:pt idx="107">
                  <c:v>0.85196000000000005</c:v>
                </c:pt>
                <c:pt idx="108">
                  <c:v>0.85340000000000005</c:v>
                </c:pt>
                <c:pt idx="109">
                  <c:v>0.85355000000000003</c:v>
                </c:pt>
                <c:pt idx="110">
                  <c:v>0.85326000000000002</c:v>
                </c:pt>
                <c:pt idx="111">
                  <c:v>0.85294000000000003</c:v>
                </c:pt>
                <c:pt idx="112">
                  <c:v>0.85119</c:v>
                </c:pt>
                <c:pt idx="113">
                  <c:v>0.85152000000000005</c:v>
                </c:pt>
                <c:pt idx="114">
                  <c:v>0.85143000000000002</c:v>
                </c:pt>
                <c:pt idx="115">
                  <c:v>0.85182000000000002</c:v>
                </c:pt>
                <c:pt idx="116">
                  <c:v>0.85209999999999997</c:v>
                </c:pt>
                <c:pt idx="117">
                  <c:v>0.85263999999999995</c:v>
                </c:pt>
                <c:pt idx="118">
                  <c:v>0.85441</c:v>
                </c:pt>
                <c:pt idx="119">
                  <c:v>0.85526000000000002</c:v>
                </c:pt>
                <c:pt idx="120">
                  <c:v>0.85728000000000004</c:v>
                </c:pt>
                <c:pt idx="121">
                  <c:v>0.85770000000000002</c:v>
                </c:pt>
                <c:pt idx="122">
                  <c:v>0.85845000000000005</c:v>
                </c:pt>
                <c:pt idx="123">
                  <c:v>0.85828000000000004</c:v>
                </c:pt>
                <c:pt idx="124">
                  <c:v>0.85799000000000003</c:v>
                </c:pt>
                <c:pt idx="125">
                  <c:v>0.85772000000000004</c:v>
                </c:pt>
                <c:pt idx="126">
                  <c:v>0.85887000000000002</c:v>
                </c:pt>
                <c:pt idx="127">
                  <c:v>0.86116000000000004</c:v>
                </c:pt>
                <c:pt idx="128">
                  <c:v>0.86123000000000005</c:v>
                </c:pt>
                <c:pt idx="129">
                  <c:v>0.86192999999999997</c:v>
                </c:pt>
                <c:pt idx="130">
                  <c:v>0.86372000000000004</c:v>
                </c:pt>
                <c:pt idx="131">
                  <c:v>0.86146999999999996</c:v>
                </c:pt>
                <c:pt idx="132">
                  <c:v>0.86302999999999996</c:v>
                </c:pt>
                <c:pt idx="133">
                  <c:v>0.86431000000000002</c:v>
                </c:pt>
                <c:pt idx="134">
                  <c:v>0.86533000000000004</c:v>
                </c:pt>
                <c:pt idx="135">
                  <c:v>0.86473</c:v>
                </c:pt>
                <c:pt idx="136">
                  <c:v>0.86411000000000004</c:v>
                </c:pt>
                <c:pt idx="137">
                  <c:v>0.86504000000000003</c:v>
                </c:pt>
                <c:pt idx="138">
                  <c:v>0.86517999999999995</c:v>
                </c:pt>
                <c:pt idx="139">
                  <c:v>0.86641000000000001</c:v>
                </c:pt>
                <c:pt idx="140">
                  <c:v>0.86717</c:v>
                </c:pt>
                <c:pt idx="141">
                  <c:v>0.86792000000000002</c:v>
                </c:pt>
                <c:pt idx="142">
                  <c:v>0.86939999999999995</c:v>
                </c:pt>
                <c:pt idx="143">
                  <c:v>0.86921000000000004</c:v>
                </c:pt>
                <c:pt idx="144">
                  <c:v>0.87375000000000003</c:v>
                </c:pt>
                <c:pt idx="145">
                  <c:v>0.87927</c:v>
                </c:pt>
                <c:pt idx="146">
                  <c:v>0.88195999999999997</c:v>
                </c:pt>
                <c:pt idx="147">
                  <c:v>0.88260000000000005</c:v>
                </c:pt>
                <c:pt idx="148">
                  <c:v>0.88378000000000001</c:v>
                </c:pt>
                <c:pt idx="149">
                  <c:v>0.88510999999999995</c:v>
                </c:pt>
                <c:pt idx="150">
                  <c:v>0.88570000000000004</c:v>
                </c:pt>
                <c:pt idx="151">
                  <c:v>0.88922999999999996</c:v>
                </c:pt>
                <c:pt idx="152">
                  <c:v>0.89424000000000003</c:v>
                </c:pt>
                <c:pt idx="153">
                  <c:v>0.89466000000000001</c:v>
                </c:pt>
                <c:pt idx="154">
                  <c:v>0.89512000000000003</c:v>
                </c:pt>
                <c:pt idx="155">
                  <c:v>0.89475000000000005</c:v>
                </c:pt>
                <c:pt idx="156">
                  <c:v>0.89524999999999999</c:v>
                </c:pt>
                <c:pt idx="157">
                  <c:v>0.89485000000000003</c:v>
                </c:pt>
                <c:pt idx="158">
                  <c:v>0.89346000000000003</c:v>
                </c:pt>
                <c:pt idx="159">
                  <c:v>0.89385999999999999</c:v>
                </c:pt>
                <c:pt idx="160">
                  <c:v>0.89048000000000005</c:v>
                </c:pt>
                <c:pt idx="161">
                  <c:v>0.89012999999999998</c:v>
                </c:pt>
                <c:pt idx="162">
                  <c:v>0.89185000000000003</c:v>
                </c:pt>
                <c:pt idx="163">
                  <c:v>0.89339999999999997</c:v>
                </c:pt>
                <c:pt idx="164">
                  <c:v>0.89298</c:v>
                </c:pt>
                <c:pt idx="165">
                  <c:v>0.89371999999999996</c:v>
                </c:pt>
                <c:pt idx="166">
                  <c:v>0.89661000000000002</c:v>
                </c:pt>
                <c:pt idx="167">
                  <c:v>0.89824000000000004</c:v>
                </c:pt>
                <c:pt idx="168">
                  <c:v>0.89707999999999999</c:v>
                </c:pt>
                <c:pt idx="169">
                  <c:v>0.89661999999999997</c:v>
                </c:pt>
                <c:pt idx="170">
                  <c:v>0.89759</c:v>
                </c:pt>
                <c:pt idx="171">
                  <c:v>0.89814000000000005</c:v>
                </c:pt>
                <c:pt idx="172">
                  <c:v>0.89822999999999997</c:v>
                </c:pt>
                <c:pt idx="173">
                  <c:v>0.89819000000000004</c:v>
                </c:pt>
                <c:pt idx="174">
                  <c:v>0.89788999999999997</c:v>
                </c:pt>
                <c:pt idx="175">
                  <c:v>0.89829000000000003</c:v>
                </c:pt>
                <c:pt idx="176">
                  <c:v>0.89873999999999998</c:v>
                </c:pt>
                <c:pt idx="177">
                  <c:v>0.90061000000000002</c:v>
                </c:pt>
                <c:pt idx="178">
                  <c:v>0.90125</c:v>
                </c:pt>
                <c:pt idx="179">
                  <c:v>0.90115000000000001</c:v>
                </c:pt>
                <c:pt idx="180">
                  <c:v>0.90195999999999998</c:v>
                </c:pt>
                <c:pt idx="181">
                  <c:v>0.90132999999999996</c:v>
                </c:pt>
                <c:pt idx="182">
                  <c:v>0.90134999999999998</c:v>
                </c:pt>
                <c:pt idx="183">
                  <c:v>0.90117999999999998</c:v>
                </c:pt>
                <c:pt idx="184">
                  <c:v>0.90219000000000005</c:v>
                </c:pt>
                <c:pt idx="185">
                  <c:v>0.90295999999999998</c:v>
                </c:pt>
                <c:pt idx="186">
                  <c:v>0.90356000000000003</c:v>
                </c:pt>
                <c:pt idx="187">
                  <c:v>0.90607000000000004</c:v>
                </c:pt>
                <c:pt idx="188">
                  <c:v>0.90754999999999997</c:v>
                </c:pt>
                <c:pt idx="189">
                  <c:v>0.91022999999999998</c:v>
                </c:pt>
              </c:numCache>
            </c:numRef>
          </c:cat>
          <c:val>
            <c:numRef>
              <c:f>AAH.1!$I$22:$I$217</c:f>
              <c:numCache>
                <c:formatCode>#,##0</c:formatCode>
                <c:ptCount val="196"/>
                <c:pt idx="0">
                  <c:v>15650</c:v>
                </c:pt>
                <c:pt idx="1">
                  <c:v>15784</c:v>
                </c:pt>
                <c:pt idx="2">
                  <c:v>15867</c:v>
                </c:pt>
                <c:pt idx="3">
                  <c:v>15928</c:v>
                </c:pt>
                <c:pt idx="4">
                  <c:v>16018</c:v>
                </c:pt>
                <c:pt idx="5">
                  <c:v>16078</c:v>
                </c:pt>
                <c:pt idx="6">
                  <c:v>16177</c:v>
                </c:pt>
                <c:pt idx="7">
                  <c:v>16278</c:v>
                </c:pt>
                <c:pt idx="8">
                  <c:v>16289</c:v>
                </c:pt>
                <c:pt idx="9">
                  <c:v>16343</c:v>
                </c:pt>
                <c:pt idx="10">
                  <c:v>16489</c:v>
                </c:pt>
                <c:pt idx="11">
                  <c:v>16603</c:v>
                </c:pt>
                <c:pt idx="12">
                  <c:v>16720</c:v>
                </c:pt>
                <c:pt idx="13">
                  <c:v>16851</c:v>
                </c:pt>
                <c:pt idx="14">
                  <c:v>16892</c:v>
                </c:pt>
                <c:pt idx="15">
                  <c:v>16974</c:v>
                </c:pt>
                <c:pt idx="16">
                  <c:v>17016</c:v>
                </c:pt>
                <c:pt idx="17">
                  <c:v>17061</c:v>
                </c:pt>
                <c:pt idx="18">
                  <c:v>17338</c:v>
                </c:pt>
                <c:pt idx="19">
                  <c:v>17400</c:v>
                </c:pt>
                <c:pt idx="20">
                  <c:v>17506</c:v>
                </c:pt>
                <c:pt idx="21">
                  <c:v>17563</c:v>
                </c:pt>
                <c:pt idx="22">
                  <c:v>17651</c:v>
                </c:pt>
                <c:pt idx="23">
                  <c:v>17768</c:v>
                </c:pt>
                <c:pt idx="24">
                  <c:v>17841</c:v>
                </c:pt>
                <c:pt idx="25">
                  <c:v>17952</c:v>
                </c:pt>
                <c:pt idx="26">
                  <c:v>18040</c:v>
                </c:pt>
                <c:pt idx="27">
                  <c:v>18093</c:v>
                </c:pt>
                <c:pt idx="28">
                  <c:v>18122</c:v>
                </c:pt>
                <c:pt idx="29">
                  <c:v>18072</c:v>
                </c:pt>
                <c:pt idx="30">
                  <c:v>18269</c:v>
                </c:pt>
                <c:pt idx="31">
                  <c:v>18296</c:v>
                </c:pt>
                <c:pt idx="32">
                  <c:v>18382</c:v>
                </c:pt>
                <c:pt idx="33">
                  <c:v>18593</c:v>
                </c:pt>
                <c:pt idx="34">
                  <c:v>18746</c:v>
                </c:pt>
                <c:pt idx="35">
                  <c:v>18871</c:v>
                </c:pt>
                <c:pt idx="36">
                  <c:v>19001</c:v>
                </c:pt>
                <c:pt idx="37">
                  <c:v>19149</c:v>
                </c:pt>
                <c:pt idx="38">
                  <c:v>19186</c:v>
                </c:pt>
                <c:pt idx="39">
                  <c:v>19254</c:v>
                </c:pt>
                <c:pt idx="40">
                  <c:v>19225</c:v>
                </c:pt>
                <c:pt idx="41">
                  <c:v>19191</c:v>
                </c:pt>
                <c:pt idx="42">
                  <c:v>19418</c:v>
                </c:pt>
                <c:pt idx="43">
                  <c:v>19546</c:v>
                </c:pt>
                <c:pt idx="44">
                  <c:v>19636</c:v>
                </c:pt>
                <c:pt idx="45">
                  <c:v>19727</c:v>
                </c:pt>
                <c:pt idx="46">
                  <c:v>19743</c:v>
                </c:pt>
                <c:pt idx="47">
                  <c:v>19953</c:v>
                </c:pt>
                <c:pt idx="48">
                  <c:v>20000</c:v>
                </c:pt>
                <c:pt idx="49">
                  <c:v>20255</c:v>
                </c:pt>
                <c:pt idx="50">
                  <c:v>20278</c:v>
                </c:pt>
                <c:pt idx="51">
                  <c:v>20359</c:v>
                </c:pt>
                <c:pt idx="52">
                  <c:v>20192</c:v>
                </c:pt>
                <c:pt idx="53">
                  <c:v>20183</c:v>
                </c:pt>
                <c:pt idx="54">
                  <c:v>20367</c:v>
                </c:pt>
                <c:pt idx="55">
                  <c:v>20434</c:v>
                </c:pt>
                <c:pt idx="56">
                  <c:v>20540</c:v>
                </c:pt>
                <c:pt idx="57">
                  <c:v>20624</c:v>
                </c:pt>
                <c:pt idx="58">
                  <c:v>20624</c:v>
                </c:pt>
                <c:pt idx="59">
                  <c:v>20684</c:v>
                </c:pt>
                <c:pt idx="60">
                  <c:v>20621</c:v>
                </c:pt>
                <c:pt idx="61">
                  <c:v>20697</c:v>
                </c:pt>
                <c:pt idx="62">
                  <c:v>20631</c:v>
                </c:pt>
                <c:pt idx="63">
                  <c:v>20627</c:v>
                </c:pt>
                <c:pt idx="64">
                  <c:v>20636</c:v>
                </c:pt>
                <c:pt idx="65">
                  <c:v>20545</c:v>
                </c:pt>
                <c:pt idx="66">
                  <c:v>20653</c:v>
                </c:pt>
                <c:pt idx="67">
                  <c:v>20731</c:v>
                </c:pt>
                <c:pt idx="68">
                  <c:v>20859</c:v>
                </c:pt>
                <c:pt idx="69">
                  <c:v>20802</c:v>
                </c:pt>
                <c:pt idx="70">
                  <c:v>21234</c:v>
                </c:pt>
                <c:pt idx="71">
                  <c:v>21296</c:v>
                </c:pt>
                <c:pt idx="72">
                  <c:v>21355</c:v>
                </c:pt>
                <c:pt idx="73">
                  <c:v>21394</c:v>
                </c:pt>
                <c:pt idx="74">
                  <c:v>21424</c:v>
                </c:pt>
                <c:pt idx="75">
                  <c:v>21419</c:v>
                </c:pt>
                <c:pt idx="76">
                  <c:v>21495</c:v>
                </c:pt>
                <c:pt idx="77">
                  <c:v>21416</c:v>
                </c:pt>
                <c:pt idx="78">
                  <c:v>21771</c:v>
                </c:pt>
                <c:pt idx="79">
                  <c:v>21500</c:v>
                </c:pt>
                <c:pt idx="80">
                  <c:v>21491</c:v>
                </c:pt>
                <c:pt idx="81">
                  <c:v>21483</c:v>
                </c:pt>
                <c:pt idx="82">
                  <c:v>21429</c:v>
                </c:pt>
                <c:pt idx="83">
                  <c:v>21379</c:v>
                </c:pt>
                <c:pt idx="84">
                  <c:v>21467</c:v>
                </c:pt>
                <c:pt idx="85">
                  <c:v>21619</c:v>
                </c:pt>
                <c:pt idx="86">
                  <c:v>21586</c:v>
                </c:pt>
                <c:pt idx="87">
                  <c:v>21591</c:v>
                </c:pt>
                <c:pt idx="88">
                  <c:v>21582</c:v>
                </c:pt>
                <c:pt idx="89">
                  <c:v>21535</c:v>
                </c:pt>
                <c:pt idx="90">
                  <c:v>21688</c:v>
                </c:pt>
                <c:pt idx="91">
                  <c:v>21791</c:v>
                </c:pt>
                <c:pt idx="92">
                  <c:v>21803</c:v>
                </c:pt>
                <c:pt idx="93">
                  <c:v>21812</c:v>
                </c:pt>
                <c:pt idx="94">
                  <c:v>21754</c:v>
                </c:pt>
                <c:pt idx="95">
                  <c:v>21876</c:v>
                </c:pt>
                <c:pt idx="96">
                  <c:v>21817</c:v>
                </c:pt>
                <c:pt idx="97">
                  <c:v>21970</c:v>
                </c:pt>
                <c:pt idx="98">
                  <c:v>21948</c:v>
                </c:pt>
                <c:pt idx="99">
                  <c:v>21957</c:v>
                </c:pt>
                <c:pt idx="100">
                  <c:v>21842</c:v>
                </c:pt>
                <c:pt idx="101">
                  <c:v>21981</c:v>
                </c:pt>
                <c:pt idx="102">
                  <c:v>21425</c:v>
                </c:pt>
                <c:pt idx="103">
                  <c:v>21480</c:v>
                </c:pt>
                <c:pt idx="104">
                  <c:v>21559</c:v>
                </c:pt>
                <c:pt idx="105">
                  <c:v>21688</c:v>
                </c:pt>
                <c:pt idx="106">
                  <c:v>21689</c:v>
                </c:pt>
                <c:pt idx="107">
                  <c:v>21825</c:v>
                </c:pt>
                <c:pt idx="108">
                  <c:v>21947</c:v>
                </c:pt>
                <c:pt idx="109">
                  <c:v>22096</c:v>
                </c:pt>
                <c:pt idx="110">
                  <c:v>22100</c:v>
                </c:pt>
                <c:pt idx="111">
                  <c:v>22108</c:v>
                </c:pt>
                <c:pt idx="112">
                  <c:v>22054</c:v>
                </c:pt>
                <c:pt idx="113">
                  <c:v>22046</c:v>
                </c:pt>
                <c:pt idx="114">
                  <c:v>22250</c:v>
                </c:pt>
                <c:pt idx="115">
                  <c:v>22330</c:v>
                </c:pt>
                <c:pt idx="116">
                  <c:v>22476</c:v>
                </c:pt>
                <c:pt idx="117">
                  <c:v>22577</c:v>
                </c:pt>
                <c:pt idx="118">
                  <c:v>22526</c:v>
                </c:pt>
                <c:pt idx="119">
                  <c:v>22697</c:v>
                </c:pt>
                <c:pt idx="120">
                  <c:v>22773</c:v>
                </c:pt>
                <c:pt idx="121">
                  <c:v>22837</c:v>
                </c:pt>
                <c:pt idx="122">
                  <c:v>22918</c:v>
                </c:pt>
                <c:pt idx="123">
                  <c:v>22884</c:v>
                </c:pt>
                <c:pt idx="124">
                  <c:v>22831</c:v>
                </c:pt>
                <c:pt idx="125">
                  <c:v>22871</c:v>
                </c:pt>
                <c:pt idx="126">
                  <c:v>23014</c:v>
                </c:pt>
                <c:pt idx="127">
                  <c:v>23061</c:v>
                </c:pt>
                <c:pt idx="128">
                  <c:v>23248</c:v>
                </c:pt>
                <c:pt idx="129">
                  <c:v>23310</c:v>
                </c:pt>
                <c:pt idx="130">
                  <c:v>23551</c:v>
                </c:pt>
                <c:pt idx="131">
                  <c:v>23673</c:v>
                </c:pt>
                <c:pt idx="132">
                  <c:v>23680</c:v>
                </c:pt>
                <c:pt idx="133">
                  <c:v>23928</c:v>
                </c:pt>
                <c:pt idx="134">
                  <c:v>23926</c:v>
                </c:pt>
                <c:pt idx="135">
                  <c:v>24058</c:v>
                </c:pt>
                <c:pt idx="136">
                  <c:v>24291</c:v>
                </c:pt>
                <c:pt idx="137">
                  <c:v>23896</c:v>
                </c:pt>
                <c:pt idx="138">
                  <c:v>24145</c:v>
                </c:pt>
                <c:pt idx="139">
                  <c:v>24218</c:v>
                </c:pt>
                <c:pt idx="140">
                  <c:v>24373</c:v>
                </c:pt>
                <c:pt idx="141">
                  <c:v>24399</c:v>
                </c:pt>
                <c:pt idx="142">
                  <c:v>24535</c:v>
                </c:pt>
                <c:pt idx="143">
                  <c:v>24605</c:v>
                </c:pt>
                <c:pt idx="144">
                  <c:v>24707</c:v>
                </c:pt>
                <c:pt idx="145">
                  <c:v>24904</c:v>
                </c:pt>
                <c:pt idx="146">
                  <c:v>24842</c:v>
                </c:pt>
                <c:pt idx="147">
                  <c:v>24917</c:v>
                </c:pt>
                <c:pt idx="148">
                  <c:v>24873</c:v>
                </c:pt>
                <c:pt idx="149">
                  <c:v>24884</c:v>
                </c:pt>
                <c:pt idx="150">
                  <c:v>25070</c:v>
                </c:pt>
                <c:pt idx="151">
                  <c:v>25083</c:v>
                </c:pt>
                <c:pt idx="152">
                  <c:v>25265</c:v>
                </c:pt>
                <c:pt idx="153">
                  <c:v>25421</c:v>
                </c:pt>
                <c:pt idx="154">
                  <c:v>25527</c:v>
                </c:pt>
                <c:pt idx="155">
                  <c:v>25603</c:v>
                </c:pt>
                <c:pt idx="156">
                  <c:v>25733</c:v>
                </c:pt>
                <c:pt idx="157">
                  <c:v>25829</c:v>
                </c:pt>
                <c:pt idx="158">
                  <c:v>25866</c:v>
                </c:pt>
                <c:pt idx="159">
                  <c:v>26035</c:v>
                </c:pt>
                <c:pt idx="160">
                  <c:v>25937</c:v>
                </c:pt>
                <c:pt idx="161">
                  <c:v>26046</c:v>
                </c:pt>
                <c:pt idx="162">
                  <c:v>26349</c:v>
                </c:pt>
                <c:pt idx="163">
                  <c:v>26358</c:v>
                </c:pt>
                <c:pt idx="164">
                  <c:v>26402</c:v>
                </c:pt>
                <c:pt idx="165">
                  <c:v>26624</c:v>
                </c:pt>
                <c:pt idx="166">
                  <c:v>26533</c:v>
                </c:pt>
                <c:pt idx="167">
                  <c:v>26597</c:v>
                </c:pt>
                <c:pt idx="168">
                  <c:v>26641</c:v>
                </c:pt>
                <c:pt idx="169">
                  <c:v>26726</c:v>
                </c:pt>
                <c:pt idx="170">
                  <c:v>26706</c:v>
                </c:pt>
                <c:pt idx="171">
                  <c:v>26656</c:v>
                </c:pt>
                <c:pt idx="172">
                  <c:v>26643</c:v>
                </c:pt>
                <c:pt idx="173">
                  <c:v>26727</c:v>
                </c:pt>
                <c:pt idx="174">
                  <c:v>27030</c:v>
                </c:pt>
                <c:pt idx="175">
                  <c:v>27223</c:v>
                </c:pt>
                <c:pt idx="176">
                  <c:v>27389</c:v>
                </c:pt>
                <c:pt idx="177">
                  <c:v>27577</c:v>
                </c:pt>
                <c:pt idx="178">
                  <c:v>27750</c:v>
                </c:pt>
                <c:pt idx="179">
                  <c:v>27907</c:v>
                </c:pt>
                <c:pt idx="180">
                  <c:v>28087</c:v>
                </c:pt>
                <c:pt idx="181">
                  <c:v>28204</c:v>
                </c:pt>
                <c:pt idx="182">
                  <c:v>28305</c:v>
                </c:pt>
                <c:pt idx="183">
                  <c:v>28455</c:v>
                </c:pt>
                <c:pt idx="184">
                  <c:v>28568</c:v>
                </c:pt>
                <c:pt idx="185">
                  <c:v>28661</c:v>
                </c:pt>
                <c:pt idx="186">
                  <c:v>29115</c:v>
                </c:pt>
                <c:pt idx="187">
                  <c:v>29193</c:v>
                </c:pt>
                <c:pt idx="188">
                  <c:v>29489</c:v>
                </c:pt>
                <c:pt idx="189">
                  <c:v>29606</c:v>
                </c:pt>
                <c:pt idx="190">
                  <c:v>29752</c:v>
                </c:pt>
                <c:pt idx="191">
                  <c:v>30101</c:v>
                </c:pt>
                <c:pt idx="192">
                  <c:v>30243</c:v>
                </c:pt>
                <c:pt idx="193">
                  <c:v>30444</c:v>
                </c:pt>
                <c:pt idx="194">
                  <c:v>30573</c:v>
                </c:pt>
                <c:pt idx="195">
                  <c:v>30546</c:v>
                </c:pt>
              </c:numCache>
            </c:numRef>
          </c:val>
          <c:smooth val="0"/>
          <c:extLst>
            <c:ext xmlns:c16="http://schemas.microsoft.com/office/drawing/2014/chart" uri="{C3380CC4-5D6E-409C-BE32-E72D297353CC}">
              <c16:uniqueId val="{00000000-4D6C-48BF-BF12-12C86C098C0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 Percent of long-term services and support clients served in home and community-based settings [1][2][3][4] - HCBS-LTC Caseload by Region - Region 3</a:t>
            </a:r>
          </a:p>
        </c:rich>
      </c:tx>
      <c:overlay val="0"/>
    </c:title>
    <c:autoTitleDeleted val="0"/>
    <c:plotArea>
      <c:layout/>
      <c:lineChart>
        <c:grouping val="standard"/>
        <c:varyColors val="0"/>
        <c:ser>
          <c:idx val="0"/>
          <c:order val="0"/>
          <c:tx>
            <c:v>AAH.1c</c:v>
          </c:tx>
          <c:marker>
            <c:symbol val="none"/>
          </c:marker>
          <c:cat>
            <c:numRef>
              <c:f>'AAH.1 Charts'!DRO0S1C20836</c:f>
              <c:numCache>
                <c:formatCode>0.0%</c:formatCode>
                <c:ptCount val="196"/>
                <c:pt idx="0">
                  <c:v>0.78378000000000003</c:v>
                </c:pt>
                <c:pt idx="1">
                  <c:v>0.78566999999999998</c:v>
                </c:pt>
                <c:pt idx="2">
                  <c:v>0.78718999999999995</c:v>
                </c:pt>
                <c:pt idx="3">
                  <c:v>0.78869999999999996</c:v>
                </c:pt>
                <c:pt idx="4">
                  <c:v>0.79022000000000003</c:v>
                </c:pt>
                <c:pt idx="5">
                  <c:v>0.79129000000000005</c:v>
                </c:pt>
                <c:pt idx="6">
                  <c:v>0.79193000000000002</c:v>
                </c:pt>
                <c:pt idx="7">
                  <c:v>0.79454999999999998</c:v>
                </c:pt>
                <c:pt idx="8">
                  <c:v>0.79439000000000004</c:v>
                </c:pt>
                <c:pt idx="9">
                  <c:v>0.79457</c:v>
                </c:pt>
                <c:pt idx="10">
                  <c:v>0.79632000000000003</c:v>
                </c:pt>
                <c:pt idx="11">
                  <c:v>0.79720999999999997</c:v>
                </c:pt>
                <c:pt idx="12">
                  <c:v>0.79864999999999997</c:v>
                </c:pt>
                <c:pt idx="13">
                  <c:v>0.79917000000000005</c:v>
                </c:pt>
                <c:pt idx="14">
                  <c:v>0.79964999999999997</c:v>
                </c:pt>
                <c:pt idx="15">
                  <c:v>0.79991000000000001</c:v>
                </c:pt>
                <c:pt idx="16">
                  <c:v>0.80035999999999996</c:v>
                </c:pt>
                <c:pt idx="17">
                  <c:v>0.80118999999999996</c:v>
                </c:pt>
                <c:pt idx="18">
                  <c:v>0.80135000000000001</c:v>
                </c:pt>
                <c:pt idx="19">
                  <c:v>0.80196000000000001</c:v>
                </c:pt>
                <c:pt idx="20">
                  <c:v>0.80281999999999998</c:v>
                </c:pt>
                <c:pt idx="21">
                  <c:v>0.80374999999999996</c:v>
                </c:pt>
                <c:pt idx="22">
                  <c:v>0.80440999999999996</c:v>
                </c:pt>
                <c:pt idx="23">
                  <c:v>0.80454000000000003</c:v>
                </c:pt>
                <c:pt idx="24">
                  <c:v>0.80574000000000001</c:v>
                </c:pt>
                <c:pt idx="25">
                  <c:v>0.80717000000000005</c:v>
                </c:pt>
                <c:pt idx="26">
                  <c:v>0.80906999999999996</c:v>
                </c:pt>
                <c:pt idx="27">
                  <c:v>0.80996000000000001</c:v>
                </c:pt>
                <c:pt idx="28">
                  <c:v>0.81047999999999998</c:v>
                </c:pt>
                <c:pt idx="29">
                  <c:v>0.81132000000000004</c:v>
                </c:pt>
                <c:pt idx="30">
                  <c:v>0.81235000000000002</c:v>
                </c:pt>
                <c:pt idx="31">
                  <c:v>0.81422000000000005</c:v>
                </c:pt>
                <c:pt idx="32">
                  <c:v>0.81520999999999999</c:v>
                </c:pt>
                <c:pt idx="33">
                  <c:v>0.81511</c:v>
                </c:pt>
                <c:pt idx="34">
                  <c:v>0.81599999999999995</c:v>
                </c:pt>
                <c:pt idx="35">
                  <c:v>0.81562000000000001</c:v>
                </c:pt>
                <c:pt idx="36">
                  <c:v>0.81769999999999998</c:v>
                </c:pt>
                <c:pt idx="37">
                  <c:v>0.81901999999999997</c:v>
                </c:pt>
                <c:pt idx="38">
                  <c:v>0.81999</c:v>
                </c:pt>
                <c:pt idx="39">
                  <c:v>0.82020000000000004</c:v>
                </c:pt>
                <c:pt idx="40">
                  <c:v>0.82091999999999998</c:v>
                </c:pt>
                <c:pt idx="41">
                  <c:v>0.82335999999999998</c:v>
                </c:pt>
                <c:pt idx="42">
                  <c:v>0.82379000000000002</c:v>
                </c:pt>
                <c:pt idx="43">
                  <c:v>0.82545000000000002</c:v>
                </c:pt>
                <c:pt idx="44">
                  <c:v>0.82577999999999996</c:v>
                </c:pt>
                <c:pt idx="45">
                  <c:v>0.82632000000000005</c:v>
                </c:pt>
                <c:pt idx="46">
                  <c:v>0.82543</c:v>
                </c:pt>
                <c:pt idx="47">
                  <c:v>0.82484000000000002</c:v>
                </c:pt>
                <c:pt idx="48">
                  <c:v>0.82635999999999998</c:v>
                </c:pt>
                <c:pt idx="49">
                  <c:v>0.82733000000000001</c:v>
                </c:pt>
                <c:pt idx="50">
                  <c:v>0.82838000000000001</c:v>
                </c:pt>
                <c:pt idx="51">
                  <c:v>0.82887999999999995</c:v>
                </c:pt>
                <c:pt idx="52">
                  <c:v>0.82808999999999999</c:v>
                </c:pt>
                <c:pt idx="53">
                  <c:v>0.82916999999999996</c:v>
                </c:pt>
                <c:pt idx="54">
                  <c:v>0.82865999999999995</c:v>
                </c:pt>
                <c:pt idx="55">
                  <c:v>0.82857999999999998</c:v>
                </c:pt>
                <c:pt idx="56">
                  <c:v>0.82801999999999998</c:v>
                </c:pt>
                <c:pt idx="57">
                  <c:v>0.82938000000000001</c:v>
                </c:pt>
                <c:pt idx="58">
                  <c:v>0.83045999999999998</c:v>
                </c:pt>
                <c:pt idx="59">
                  <c:v>0.83086000000000004</c:v>
                </c:pt>
                <c:pt idx="60">
                  <c:v>0.83170999999999995</c:v>
                </c:pt>
                <c:pt idx="61">
                  <c:v>0.83162000000000003</c:v>
                </c:pt>
                <c:pt idx="62">
                  <c:v>0.83155999999999997</c:v>
                </c:pt>
                <c:pt idx="63">
                  <c:v>0.83089999999999997</c:v>
                </c:pt>
                <c:pt idx="64">
                  <c:v>0.83221999999999996</c:v>
                </c:pt>
                <c:pt idx="65">
                  <c:v>0.83275999999999994</c:v>
                </c:pt>
                <c:pt idx="66">
                  <c:v>0.83338000000000001</c:v>
                </c:pt>
                <c:pt idx="67">
                  <c:v>0.83335999999999999</c:v>
                </c:pt>
                <c:pt idx="68">
                  <c:v>0.83238999999999996</c:v>
                </c:pt>
                <c:pt idx="69">
                  <c:v>0.83250999999999997</c:v>
                </c:pt>
                <c:pt idx="70">
                  <c:v>0.8337</c:v>
                </c:pt>
                <c:pt idx="71">
                  <c:v>0.83426</c:v>
                </c:pt>
                <c:pt idx="72">
                  <c:v>0.83557000000000003</c:v>
                </c:pt>
                <c:pt idx="73">
                  <c:v>0.83626999999999996</c:v>
                </c:pt>
                <c:pt idx="74">
                  <c:v>0.83613999999999999</c:v>
                </c:pt>
                <c:pt idx="75">
                  <c:v>0.83596999999999999</c:v>
                </c:pt>
                <c:pt idx="76">
                  <c:v>0.83796000000000004</c:v>
                </c:pt>
                <c:pt idx="77">
                  <c:v>0.83821000000000001</c:v>
                </c:pt>
                <c:pt idx="78">
                  <c:v>0.83855000000000002</c:v>
                </c:pt>
                <c:pt idx="79">
                  <c:v>0.84014</c:v>
                </c:pt>
                <c:pt idx="80">
                  <c:v>0.83994999999999997</c:v>
                </c:pt>
                <c:pt idx="81">
                  <c:v>0.84006999999999998</c:v>
                </c:pt>
                <c:pt idx="82">
                  <c:v>0.84019999999999995</c:v>
                </c:pt>
                <c:pt idx="83">
                  <c:v>0.84099999999999997</c:v>
                </c:pt>
                <c:pt idx="84">
                  <c:v>0.84240000000000004</c:v>
                </c:pt>
                <c:pt idx="85">
                  <c:v>0.84309999999999996</c:v>
                </c:pt>
                <c:pt idx="86">
                  <c:v>0.84350000000000003</c:v>
                </c:pt>
                <c:pt idx="87">
                  <c:v>0.84389999999999998</c:v>
                </c:pt>
                <c:pt idx="88">
                  <c:v>0.84382999999999997</c:v>
                </c:pt>
                <c:pt idx="89">
                  <c:v>0.84462999999999999</c:v>
                </c:pt>
                <c:pt idx="90">
                  <c:v>0.84443000000000001</c:v>
                </c:pt>
                <c:pt idx="91">
                  <c:v>0.84487000000000001</c:v>
                </c:pt>
                <c:pt idx="92">
                  <c:v>0.84543000000000001</c:v>
                </c:pt>
                <c:pt idx="93">
                  <c:v>0.84660000000000002</c:v>
                </c:pt>
                <c:pt idx="94">
                  <c:v>0.84682000000000002</c:v>
                </c:pt>
                <c:pt idx="95">
                  <c:v>0.84816000000000003</c:v>
                </c:pt>
                <c:pt idx="96">
                  <c:v>0.84589000000000003</c:v>
                </c:pt>
                <c:pt idx="97">
                  <c:v>0.84645999999999999</c:v>
                </c:pt>
                <c:pt idx="98">
                  <c:v>0.84772000000000003</c:v>
                </c:pt>
                <c:pt idx="99">
                  <c:v>0.84860000000000002</c:v>
                </c:pt>
                <c:pt idx="100">
                  <c:v>0.84785999999999995</c:v>
                </c:pt>
                <c:pt idx="101">
                  <c:v>0.84848999999999997</c:v>
                </c:pt>
                <c:pt idx="102">
                  <c:v>0.84850999999999999</c:v>
                </c:pt>
                <c:pt idx="103">
                  <c:v>0.84919999999999995</c:v>
                </c:pt>
                <c:pt idx="104">
                  <c:v>0.84852000000000005</c:v>
                </c:pt>
                <c:pt idx="105">
                  <c:v>0.84989000000000003</c:v>
                </c:pt>
                <c:pt idx="106">
                  <c:v>0.85075999999999996</c:v>
                </c:pt>
                <c:pt idx="107">
                  <c:v>0.85196000000000005</c:v>
                </c:pt>
                <c:pt idx="108">
                  <c:v>0.85340000000000005</c:v>
                </c:pt>
                <c:pt idx="109">
                  <c:v>0.85355000000000003</c:v>
                </c:pt>
                <c:pt idx="110">
                  <c:v>0.85326000000000002</c:v>
                </c:pt>
                <c:pt idx="111">
                  <c:v>0.85294000000000003</c:v>
                </c:pt>
                <c:pt idx="112">
                  <c:v>0.85119</c:v>
                </c:pt>
                <c:pt idx="113">
                  <c:v>0.85152000000000005</c:v>
                </c:pt>
                <c:pt idx="114">
                  <c:v>0.85143000000000002</c:v>
                </c:pt>
                <c:pt idx="115">
                  <c:v>0.85182000000000002</c:v>
                </c:pt>
                <c:pt idx="116">
                  <c:v>0.85209999999999997</c:v>
                </c:pt>
                <c:pt idx="117">
                  <c:v>0.85263999999999995</c:v>
                </c:pt>
                <c:pt idx="118">
                  <c:v>0.85441</c:v>
                </c:pt>
                <c:pt idx="119">
                  <c:v>0.85526000000000002</c:v>
                </c:pt>
                <c:pt idx="120">
                  <c:v>0.85728000000000004</c:v>
                </c:pt>
                <c:pt idx="121">
                  <c:v>0.85770000000000002</c:v>
                </c:pt>
                <c:pt idx="122">
                  <c:v>0.85845000000000005</c:v>
                </c:pt>
                <c:pt idx="123">
                  <c:v>0.85828000000000004</c:v>
                </c:pt>
                <c:pt idx="124">
                  <c:v>0.85799000000000003</c:v>
                </c:pt>
                <c:pt idx="125">
                  <c:v>0.85772000000000004</c:v>
                </c:pt>
                <c:pt idx="126">
                  <c:v>0.85887000000000002</c:v>
                </c:pt>
                <c:pt idx="127">
                  <c:v>0.86116000000000004</c:v>
                </c:pt>
                <c:pt idx="128">
                  <c:v>0.86123000000000005</c:v>
                </c:pt>
                <c:pt idx="129">
                  <c:v>0.86192999999999997</c:v>
                </c:pt>
                <c:pt idx="130">
                  <c:v>0.86372000000000004</c:v>
                </c:pt>
                <c:pt idx="131">
                  <c:v>0.86146999999999996</c:v>
                </c:pt>
                <c:pt idx="132">
                  <c:v>0.86302999999999996</c:v>
                </c:pt>
                <c:pt idx="133">
                  <c:v>0.86431000000000002</c:v>
                </c:pt>
                <c:pt idx="134">
                  <c:v>0.86533000000000004</c:v>
                </c:pt>
                <c:pt idx="135">
                  <c:v>0.86473</c:v>
                </c:pt>
                <c:pt idx="136">
                  <c:v>0.86411000000000004</c:v>
                </c:pt>
                <c:pt idx="137">
                  <c:v>0.86504000000000003</c:v>
                </c:pt>
                <c:pt idx="138">
                  <c:v>0.86517999999999995</c:v>
                </c:pt>
                <c:pt idx="139">
                  <c:v>0.86641000000000001</c:v>
                </c:pt>
                <c:pt idx="140">
                  <c:v>0.86717</c:v>
                </c:pt>
                <c:pt idx="141">
                  <c:v>0.86792000000000002</c:v>
                </c:pt>
                <c:pt idx="142">
                  <c:v>0.86939999999999995</c:v>
                </c:pt>
                <c:pt idx="143">
                  <c:v>0.86921000000000004</c:v>
                </c:pt>
                <c:pt idx="144">
                  <c:v>0.87375000000000003</c:v>
                </c:pt>
                <c:pt idx="145">
                  <c:v>0.87927</c:v>
                </c:pt>
                <c:pt idx="146">
                  <c:v>0.88195999999999997</c:v>
                </c:pt>
                <c:pt idx="147">
                  <c:v>0.88260000000000005</c:v>
                </c:pt>
                <c:pt idx="148">
                  <c:v>0.88378000000000001</c:v>
                </c:pt>
                <c:pt idx="149">
                  <c:v>0.88510999999999995</c:v>
                </c:pt>
                <c:pt idx="150">
                  <c:v>0.88570000000000004</c:v>
                </c:pt>
                <c:pt idx="151">
                  <c:v>0.88922999999999996</c:v>
                </c:pt>
                <c:pt idx="152">
                  <c:v>0.89424000000000003</c:v>
                </c:pt>
                <c:pt idx="153">
                  <c:v>0.89466000000000001</c:v>
                </c:pt>
                <c:pt idx="154">
                  <c:v>0.89512000000000003</c:v>
                </c:pt>
                <c:pt idx="155">
                  <c:v>0.89475000000000005</c:v>
                </c:pt>
                <c:pt idx="156">
                  <c:v>0.89524999999999999</c:v>
                </c:pt>
                <c:pt idx="157">
                  <c:v>0.89485000000000003</c:v>
                </c:pt>
                <c:pt idx="158">
                  <c:v>0.89346000000000003</c:v>
                </c:pt>
                <c:pt idx="159">
                  <c:v>0.89385999999999999</c:v>
                </c:pt>
                <c:pt idx="160">
                  <c:v>0.89048000000000005</c:v>
                </c:pt>
                <c:pt idx="161">
                  <c:v>0.89012999999999998</c:v>
                </c:pt>
                <c:pt idx="162">
                  <c:v>0.89185000000000003</c:v>
                </c:pt>
                <c:pt idx="163">
                  <c:v>0.89339999999999997</c:v>
                </c:pt>
                <c:pt idx="164">
                  <c:v>0.89298</c:v>
                </c:pt>
                <c:pt idx="165">
                  <c:v>0.89371999999999996</c:v>
                </c:pt>
                <c:pt idx="166">
                  <c:v>0.89661000000000002</c:v>
                </c:pt>
                <c:pt idx="167">
                  <c:v>0.89824000000000004</c:v>
                </c:pt>
                <c:pt idx="168">
                  <c:v>0.89707999999999999</c:v>
                </c:pt>
                <c:pt idx="169">
                  <c:v>0.89661999999999997</c:v>
                </c:pt>
                <c:pt idx="170">
                  <c:v>0.89759</c:v>
                </c:pt>
                <c:pt idx="171">
                  <c:v>0.89814000000000005</c:v>
                </c:pt>
                <c:pt idx="172">
                  <c:v>0.89822999999999997</c:v>
                </c:pt>
                <c:pt idx="173">
                  <c:v>0.89819000000000004</c:v>
                </c:pt>
                <c:pt idx="174">
                  <c:v>0.89788999999999997</c:v>
                </c:pt>
                <c:pt idx="175">
                  <c:v>0.89829000000000003</c:v>
                </c:pt>
                <c:pt idx="176">
                  <c:v>0.89873999999999998</c:v>
                </c:pt>
                <c:pt idx="177">
                  <c:v>0.90061000000000002</c:v>
                </c:pt>
                <c:pt idx="178">
                  <c:v>0.90125</c:v>
                </c:pt>
                <c:pt idx="179">
                  <c:v>0.90115000000000001</c:v>
                </c:pt>
                <c:pt idx="180">
                  <c:v>0.90195999999999998</c:v>
                </c:pt>
                <c:pt idx="181">
                  <c:v>0.90132999999999996</c:v>
                </c:pt>
                <c:pt idx="182">
                  <c:v>0.90134999999999998</c:v>
                </c:pt>
                <c:pt idx="183">
                  <c:v>0.90117999999999998</c:v>
                </c:pt>
                <c:pt idx="184">
                  <c:v>0.90219000000000005</c:v>
                </c:pt>
                <c:pt idx="185">
                  <c:v>0.90295999999999998</c:v>
                </c:pt>
                <c:pt idx="186">
                  <c:v>0.90356000000000003</c:v>
                </c:pt>
                <c:pt idx="187">
                  <c:v>0.90607000000000004</c:v>
                </c:pt>
                <c:pt idx="188">
                  <c:v>0.90754999999999997</c:v>
                </c:pt>
                <c:pt idx="189">
                  <c:v>0.91022999999999998</c:v>
                </c:pt>
              </c:numCache>
            </c:numRef>
          </c:cat>
          <c:val>
            <c:numRef>
              <c:f>AAH.1!$J$22:$J$217</c:f>
              <c:numCache>
                <c:formatCode>#,##0</c:formatCode>
                <c:ptCount val="196"/>
                <c:pt idx="0">
                  <c:v>12611</c:v>
                </c:pt>
                <c:pt idx="1">
                  <c:v>12731</c:v>
                </c:pt>
                <c:pt idx="2">
                  <c:v>12706</c:v>
                </c:pt>
                <c:pt idx="3">
                  <c:v>12746</c:v>
                </c:pt>
                <c:pt idx="4">
                  <c:v>12799</c:v>
                </c:pt>
                <c:pt idx="5">
                  <c:v>12886</c:v>
                </c:pt>
                <c:pt idx="6">
                  <c:v>12987</c:v>
                </c:pt>
                <c:pt idx="7">
                  <c:v>13027</c:v>
                </c:pt>
                <c:pt idx="8">
                  <c:v>13111</c:v>
                </c:pt>
                <c:pt idx="9">
                  <c:v>13077</c:v>
                </c:pt>
                <c:pt idx="10">
                  <c:v>13095</c:v>
                </c:pt>
                <c:pt idx="11">
                  <c:v>13207</c:v>
                </c:pt>
                <c:pt idx="12">
                  <c:v>13252</c:v>
                </c:pt>
                <c:pt idx="13">
                  <c:v>13407</c:v>
                </c:pt>
                <c:pt idx="14">
                  <c:v>13417</c:v>
                </c:pt>
                <c:pt idx="15">
                  <c:v>13435</c:v>
                </c:pt>
                <c:pt idx="16">
                  <c:v>13417</c:v>
                </c:pt>
                <c:pt idx="17">
                  <c:v>13526</c:v>
                </c:pt>
                <c:pt idx="18">
                  <c:v>13634</c:v>
                </c:pt>
                <c:pt idx="19">
                  <c:v>13734</c:v>
                </c:pt>
                <c:pt idx="20">
                  <c:v>13813</c:v>
                </c:pt>
                <c:pt idx="21">
                  <c:v>13906</c:v>
                </c:pt>
                <c:pt idx="22">
                  <c:v>14004</c:v>
                </c:pt>
                <c:pt idx="23">
                  <c:v>14140</c:v>
                </c:pt>
                <c:pt idx="24">
                  <c:v>14239</c:v>
                </c:pt>
                <c:pt idx="25">
                  <c:v>14348</c:v>
                </c:pt>
                <c:pt idx="26">
                  <c:v>14348</c:v>
                </c:pt>
                <c:pt idx="27">
                  <c:v>14434</c:v>
                </c:pt>
                <c:pt idx="28">
                  <c:v>14377</c:v>
                </c:pt>
                <c:pt idx="29">
                  <c:v>14444</c:v>
                </c:pt>
                <c:pt idx="30">
                  <c:v>14538</c:v>
                </c:pt>
                <c:pt idx="31">
                  <c:v>14594</c:v>
                </c:pt>
                <c:pt idx="32">
                  <c:v>14756</c:v>
                </c:pt>
                <c:pt idx="33">
                  <c:v>14798</c:v>
                </c:pt>
                <c:pt idx="34">
                  <c:v>14868</c:v>
                </c:pt>
                <c:pt idx="35">
                  <c:v>14919</c:v>
                </c:pt>
                <c:pt idx="36">
                  <c:v>14977</c:v>
                </c:pt>
                <c:pt idx="37">
                  <c:v>15082</c:v>
                </c:pt>
                <c:pt idx="38">
                  <c:v>15081</c:v>
                </c:pt>
                <c:pt idx="39">
                  <c:v>15111</c:v>
                </c:pt>
                <c:pt idx="40">
                  <c:v>15205</c:v>
                </c:pt>
                <c:pt idx="41">
                  <c:v>15136</c:v>
                </c:pt>
                <c:pt idx="42">
                  <c:v>15389</c:v>
                </c:pt>
                <c:pt idx="43">
                  <c:v>15437</c:v>
                </c:pt>
                <c:pt idx="44">
                  <c:v>15575</c:v>
                </c:pt>
                <c:pt idx="45">
                  <c:v>15551</c:v>
                </c:pt>
                <c:pt idx="46">
                  <c:v>15481</c:v>
                </c:pt>
                <c:pt idx="47">
                  <c:v>15699</c:v>
                </c:pt>
                <c:pt idx="48">
                  <c:v>15792</c:v>
                </c:pt>
                <c:pt idx="49">
                  <c:v>15935</c:v>
                </c:pt>
                <c:pt idx="50">
                  <c:v>15940</c:v>
                </c:pt>
                <c:pt idx="51">
                  <c:v>16006</c:v>
                </c:pt>
                <c:pt idx="52">
                  <c:v>15821</c:v>
                </c:pt>
                <c:pt idx="53">
                  <c:v>15819</c:v>
                </c:pt>
                <c:pt idx="54">
                  <c:v>15944</c:v>
                </c:pt>
                <c:pt idx="55">
                  <c:v>15970</c:v>
                </c:pt>
                <c:pt idx="56">
                  <c:v>16042</c:v>
                </c:pt>
                <c:pt idx="57">
                  <c:v>16062</c:v>
                </c:pt>
                <c:pt idx="58">
                  <c:v>16038</c:v>
                </c:pt>
                <c:pt idx="59">
                  <c:v>16158</c:v>
                </c:pt>
                <c:pt idx="60">
                  <c:v>16086</c:v>
                </c:pt>
                <c:pt idx="61">
                  <c:v>16227</c:v>
                </c:pt>
                <c:pt idx="62">
                  <c:v>16192</c:v>
                </c:pt>
                <c:pt idx="63">
                  <c:v>16278</c:v>
                </c:pt>
                <c:pt idx="64">
                  <c:v>16334</c:v>
                </c:pt>
                <c:pt idx="65">
                  <c:v>16282</c:v>
                </c:pt>
                <c:pt idx="66">
                  <c:v>16311</c:v>
                </c:pt>
                <c:pt idx="67">
                  <c:v>16321</c:v>
                </c:pt>
                <c:pt idx="68">
                  <c:v>16382</c:v>
                </c:pt>
                <c:pt idx="69">
                  <c:v>16429</c:v>
                </c:pt>
                <c:pt idx="70">
                  <c:v>16496</c:v>
                </c:pt>
                <c:pt idx="71">
                  <c:v>16559</c:v>
                </c:pt>
                <c:pt idx="72">
                  <c:v>16604</c:v>
                </c:pt>
                <c:pt idx="73">
                  <c:v>16720</c:v>
                </c:pt>
                <c:pt idx="74">
                  <c:v>16690</c:v>
                </c:pt>
                <c:pt idx="75">
                  <c:v>16745</c:v>
                </c:pt>
                <c:pt idx="76">
                  <c:v>16793</c:v>
                </c:pt>
                <c:pt idx="77">
                  <c:v>16788</c:v>
                </c:pt>
                <c:pt idx="78">
                  <c:v>16961</c:v>
                </c:pt>
                <c:pt idx="79">
                  <c:v>17004</c:v>
                </c:pt>
                <c:pt idx="80">
                  <c:v>17090</c:v>
                </c:pt>
                <c:pt idx="81">
                  <c:v>17065</c:v>
                </c:pt>
                <c:pt idx="82">
                  <c:v>17254</c:v>
                </c:pt>
                <c:pt idx="83">
                  <c:v>17285</c:v>
                </c:pt>
                <c:pt idx="84">
                  <c:v>17379</c:v>
                </c:pt>
                <c:pt idx="85">
                  <c:v>17482</c:v>
                </c:pt>
                <c:pt idx="86">
                  <c:v>17467</c:v>
                </c:pt>
                <c:pt idx="87">
                  <c:v>17584</c:v>
                </c:pt>
                <c:pt idx="88">
                  <c:v>17477</c:v>
                </c:pt>
                <c:pt idx="89">
                  <c:v>17481</c:v>
                </c:pt>
                <c:pt idx="90">
                  <c:v>17670</c:v>
                </c:pt>
                <c:pt idx="91">
                  <c:v>17850</c:v>
                </c:pt>
                <c:pt idx="92">
                  <c:v>17920</c:v>
                </c:pt>
                <c:pt idx="93">
                  <c:v>17996</c:v>
                </c:pt>
                <c:pt idx="94">
                  <c:v>17988</c:v>
                </c:pt>
                <c:pt idx="95">
                  <c:v>18045</c:v>
                </c:pt>
                <c:pt idx="96">
                  <c:v>18074</c:v>
                </c:pt>
                <c:pt idx="97">
                  <c:v>18156</c:v>
                </c:pt>
                <c:pt idx="98">
                  <c:v>18137</c:v>
                </c:pt>
                <c:pt idx="99">
                  <c:v>18200</c:v>
                </c:pt>
                <c:pt idx="100">
                  <c:v>18180</c:v>
                </c:pt>
                <c:pt idx="101">
                  <c:v>18272</c:v>
                </c:pt>
                <c:pt idx="102">
                  <c:v>17824</c:v>
                </c:pt>
                <c:pt idx="103">
                  <c:v>17949</c:v>
                </c:pt>
                <c:pt idx="104">
                  <c:v>18024</c:v>
                </c:pt>
                <c:pt idx="105">
                  <c:v>18143</c:v>
                </c:pt>
                <c:pt idx="106">
                  <c:v>18156</c:v>
                </c:pt>
                <c:pt idx="107">
                  <c:v>18315</c:v>
                </c:pt>
                <c:pt idx="108">
                  <c:v>18403</c:v>
                </c:pt>
                <c:pt idx="109">
                  <c:v>18453</c:v>
                </c:pt>
                <c:pt idx="110">
                  <c:v>18522</c:v>
                </c:pt>
                <c:pt idx="111">
                  <c:v>18511</c:v>
                </c:pt>
                <c:pt idx="112">
                  <c:v>18521</c:v>
                </c:pt>
                <c:pt idx="113">
                  <c:v>18585</c:v>
                </c:pt>
                <c:pt idx="114">
                  <c:v>18801</c:v>
                </c:pt>
                <c:pt idx="115">
                  <c:v>18808</c:v>
                </c:pt>
                <c:pt idx="116">
                  <c:v>18851</c:v>
                </c:pt>
                <c:pt idx="117">
                  <c:v>18930</c:v>
                </c:pt>
                <c:pt idx="118">
                  <c:v>18905</c:v>
                </c:pt>
                <c:pt idx="119">
                  <c:v>19034</c:v>
                </c:pt>
                <c:pt idx="120">
                  <c:v>19041</c:v>
                </c:pt>
                <c:pt idx="121">
                  <c:v>19166</c:v>
                </c:pt>
                <c:pt idx="122">
                  <c:v>19150</c:v>
                </c:pt>
                <c:pt idx="123">
                  <c:v>19186</c:v>
                </c:pt>
                <c:pt idx="124">
                  <c:v>19289</c:v>
                </c:pt>
                <c:pt idx="125">
                  <c:v>19331</c:v>
                </c:pt>
                <c:pt idx="126">
                  <c:v>19589</c:v>
                </c:pt>
                <c:pt idx="127">
                  <c:v>19612</c:v>
                </c:pt>
                <c:pt idx="128">
                  <c:v>19863</c:v>
                </c:pt>
                <c:pt idx="129">
                  <c:v>19889</c:v>
                </c:pt>
                <c:pt idx="130">
                  <c:v>20234</c:v>
                </c:pt>
                <c:pt idx="131">
                  <c:v>20371</c:v>
                </c:pt>
                <c:pt idx="132">
                  <c:v>20220</c:v>
                </c:pt>
                <c:pt idx="133">
                  <c:v>20502</c:v>
                </c:pt>
                <c:pt idx="134">
                  <c:v>20407</c:v>
                </c:pt>
                <c:pt idx="135">
                  <c:v>20567</c:v>
                </c:pt>
                <c:pt idx="136">
                  <c:v>20647</c:v>
                </c:pt>
                <c:pt idx="137">
                  <c:v>20311</c:v>
                </c:pt>
                <c:pt idx="138">
                  <c:v>20527</c:v>
                </c:pt>
                <c:pt idx="139">
                  <c:v>20655</c:v>
                </c:pt>
                <c:pt idx="140">
                  <c:v>20658</c:v>
                </c:pt>
                <c:pt idx="141">
                  <c:v>20602</c:v>
                </c:pt>
                <c:pt idx="142">
                  <c:v>20688</c:v>
                </c:pt>
                <c:pt idx="143">
                  <c:v>20824</c:v>
                </c:pt>
                <c:pt idx="144">
                  <c:v>20893</c:v>
                </c:pt>
                <c:pt idx="145">
                  <c:v>21039</c:v>
                </c:pt>
                <c:pt idx="146">
                  <c:v>20859</c:v>
                </c:pt>
                <c:pt idx="147">
                  <c:v>20981</c:v>
                </c:pt>
                <c:pt idx="148">
                  <c:v>20982</c:v>
                </c:pt>
                <c:pt idx="149">
                  <c:v>21039</c:v>
                </c:pt>
                <c:pt idx="150">
                  <c:v>21394</c:v>
                </c:pt>
                <c:pt idx="151">
                  <c:v>21568</c:v>
                </c:pt>
                <c:pt idx="152">
                  <c:v>21559</c:v>
                </c:pt>
                <c:pt idx="153">
                  <c:v>21684</c:v>
                </c:pt>
                <c:pt idx="154">
                  <c:v>21609</c:v>
                </c:pt>
                <c:pt idx="155">
                  <c:v>21610</c:v>
                </c:pt>
                <c:pt idx="156">
                  <c:v>21618</c:v>
                </c:pt>
                <c:pt idx="157">
                  <c:v>21738</c:v>
                </c:pt>
                <c:pt idx="158">
                  <c:v>21698</c:v>
                </c:pt>
                <c:pt idx="159">
                  <c:v>21751</c:v>
                </c:pt>
                <c:pt idx="160">
                  <c:v>21632</c:v>
                </c:pt>
                <c:pt idx="161">
                  <c:v>21741</c:v>
                </c:pt>
                <c:pt idx="162">
                  <c:v>22037</c:v>
                </c:pt>
                <c:pt idx="163">
                  <c:v>22067</c:v>
                </c:pt>
                <c:pt idx="164">
                  <c:v>21993</c:v>
                </c:pt>
                <c:pt idx="165">
                  <c:v>22107</c:v>
                </c:pt>
                <c:pt idx="166">
                  <c:v>22094</c:v>
                </c:pt>
                <c:pt idx="167">
                  <c:v>22091</c:v>
                </c:pt>
                <c:pt idx="168">
                  <c:v>22038</c:v>
                </c:pt>
                <c:pt idx="169">
                  <c:v>22063</c:v>
                </c:pt>
                <c:pt idx="170">
                  <c:v>21899</c:v>
                </c:pt>
                <c:pt idx="171">
                  <c:v>21972</c:v>
                </c:pt>
                <c:pt idx="172">
                  <c:v>21966</c:v>
                </c:pt>
                <c:pt idx="173">
                  <c:v>22144</c:v>
                </c:pt>
                <c:pt idx="174">
                  <c:v>22433</c:v>
                </c:pt>
                <c:pt idx="175">
                  <c:v>22566</c:v>
                </c:pt>
                <c:pt idx="176">
                  <c:v>22716</c:v>
                </c:pt>
                <c:pt idx="177">
                  <c:v>22782</c:v>
                </c:pt>
                <c:pt idx="178">
                  <c:v>22806</c:v>
                </c:pt>
                <c:pt idx="179">
                  <c:v>22961</c:v>
                </c:pt>
                <c:pt idx="180">
                  <c:v>22951</c:v>
                </c:pt>
                <c:pt idx="181">
                  <c:v>23010</c:v>
                </c:pt>
                <c:pt idx="182">
                  <c:v>23051</c:v>
                </c:pt>
                <c:pt idx="183">
                  <c:v>23182</c:v>
                </c:pt>
                <c:pt idx="184">
                  <c:v>23353</c:v>
                </c:pt>
                <c:pt idx="185">
                  <c:v>23400</c:v>
                </c:pt>
                <c:pt idx="186">
                  <c:v>23784</c:v>
                </c:pt>
                <c:pt idx="187">
                  <c:v>23765</c:v>
                </c:pt>
                <c:pt idx="188">
                  <c:v>24072</c:v>
                </c:pt>
                <c:pt idx="189">
                  <c:v>24053</c:v>
                </c:pt>
                <c:pt idx="190">
                  <c:v>24115</c:v>
                </c:pt>
                <c:pt idx="191">
                  <c:v>24293</c:v>
                </c:pt>
                <c:pt idx="192">
                  <c:v>24288</c:v>
                </c:pt>
                <c:pt idx="193">
                  <c:v>24606</c:v>
                </c:pt>
                <c:pt idx="194">
                  <c:v>24554</c:v>
                </c:pt>
                <c:pt idx="195">
                  <c:v>24611</c:v>
                </c:pt>
              </c:numCache>
            </c:numRef>
          </c:val>
          <c:smooth val="0"/>
          <c:extLst>
            <c:ext xmlns:c16="http://schemas.microsoft.com/office/drawing/2014/chart" uri="{C3380CC4-5D6E-409C-BE32-E72D297353CC}">
              <c16:uniqueId val="{00000000-CFF5-47E5-8CD7-14F77755CEE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0.0%" sourceLinked="1"/>
        <c:majorTickMark val="cross"/>
        <c:minorTickMark val="cross"/>
        <c:tickLblPos val="low"/>
        <c:txPr>
          <a:bodyPr/>
          <a:lstStyle/>
          <a:p>
            <a:pPr>
              <a:defRPr sz="800"/>
            </a:pPr>
            <a:endParaRPr lang="en-US"/>
          </a:p>
        </c:txPr>
        <c:crossAx val="2"/>
        <c:crosses val="autoZero"/>
        <c:auto val="1"/>
        <c:lblAlgn val="ctr"/>
        <c:lblOffset val="100"/>
        <c:noMultiLvlLbl val="1"/>
      </c:cat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7"/>
  <sheetViews>
    <sheetView tabSelected="1" workbookViewId="0">
      <pane xSplit="1" ySplit="6" topLeftCell="B7" activePane="bottomRight" state="frozen"/>
      <selection pane="topRight" activeCell="B1" sqref="B1"/>
      <selection pane="bottomLeft" activeCell="A7" sqref="A7"/>
      <selection pane="bottomRight" activeCell="B7" sqref="B7"/>
    </sheetView>
  </sheetViews>
  <sheetFormatPr defaultColWidth="15" defaultRowHeight="15"/>
  <cols>
    <col min="1" max="1" width="8.42578125" customWidth="1"/>
    <col min="2" max="2" width="10.85546875" customWidth="1"/>
    <col min="3" max="3" width="15.28515625" customWidth="1"/>
    <col min="4" max="4" width="20.28515625" customWidth="1"/>
    <col min="5" max="5" width="18.5703125" customWidth="1"/>
    <col min="6" max="6" width="18.28515625" customWidth="1"/>
    <col min="7" max="7" width="12.28515625" customWidth="1"/>
    <col min="8" max="10" width="8.85546875" customWidth="1"/>
    <col min="11" max="11" width="43.42578125" customWidth="1"/>
  </cols>
  <sheetData>
    <row r="1" spans="1:11" ht="12" customHeight="1">
      <c r="A1" s="12" t="s">
        <v>0</v>
      </c>
      <c r="B1" s="13" t="s">
        <v>1</v>
      </c>
      <c r="C1" s="13" t="s">
        <v>1</v>
      </c>
      <c r="D1" s="13" t="s">
        <v>1</v>
      </c>
      <c r="E1" s="13" t="s">
        <v>1</v>
      </c>
      <c r="F1" s="13" t="s">
        <v>1</v>
      </c>
      <c r="G1" s="13" t="s">
        <v>1</v>
      </c>
      <c r="H1" s="13" t="s">
        <v>1</v>
      </c>
      <c r="I1" s="13" t="s">
        <v>1</v>
      </c>
      <c r="J1" s="13" t="s">
        <v>1</v>
      </c>
      <c r="K1" s="2" t="s">
        <v>1</v>
      </c>
    </row>
    <row r="2" spans="1:11" ht="12" customHeight="1">
      <c r="A2" s="12" t="s">
        <v>0</v>
      </c>
      <c r="B2" s="14" t="s">
        <v>2</v>
      </c>
      <c r="C2" s="14" t="s">
        <v>2</v>
      </c>
      <c r="D2" s="14" t="s">
        <v>2</v>
      </c>
      <c r="E2" s="14" t="s">
        <v>2</v>
      </c>
      <c r="F2" s="14" t="s">
        <v>2</v>
      </c>
      <c r="G2" s="14" t="s">
        <v>2</v>
      </c>
      <c r="H2" s="14" t="s">
        <v>2</v>
      </c>
      <c r="I2" s="14" t="s">
        <v>2</v>
      </c>
      <c r="J2" s="14" t="s">
        <v>2</v>
      </c>
      <c r="K2" s="3" t="s">
        <v>2</v>
      </c>
    </row>
    <row r="3" spans="1:11" ht="36" customHeight="1">
      <c r="A3" s="12" t="s">
        <v>0</v>
      </c>
      <c r="B3" s="15" t="s">
        <v>3</v>
      </c>
      <c r="C3" s="15" t="s">
        <v>3</v>
      </c>
      <c r="D3" s="15" t="s">
        <v>3</v>
      </c>
      <c r="E3" s="15" t="s">
        <v>3</v>
      </c>
      <c r="F3" s="15" t="s">
        <v>3</v>
      </c>
      <c r="G3" s="15" t="s">
        <v>3</v>
      </c>
      <c r="H3" s="15" t="s">
        <v>3</v>
      </c>
      <c r="I3" s="15" t="s">
        <v>3</v>
      </c>
      <c r="J3" s="15" t="s">
        <v>3</v>
      </c>
      <c r="K3" s="1" t="s">
        <v>3</v>
      </c>
    </row>
    <row r="4" spans="1:11" ht="24" customHeight="1">
      <c r="A4" s="12" t="s">
        <v>0</v>
      </c>
      <c r="B4" s="15" t="s">
        <v>4</v>
      </c>
      <c r="C4" s="15" t="s">
        <v>5</v>
      </c>
      <c r="D4" s="15" t="s">
        <v>6</v>
      </c>
      <c r="E4" s="15" t="s">
        <v>7</v>
      </c>
      <c r="F4" s="15" t="s">
        <v>8</v>
      </c>
      <c r="G4" s="15" t="s">
        <v>9</v>
      </c>
      <c r="H4" s="15" t="s">
        <v>10</v>
      </c>
      <c r="I4" s="15" t="s">
        <v>10</v>
      </c>
      <c r="J4" s="15" t="s">
        <v>10</v>
      </c>
      <c r="K4" s="15" t="s">
        <v>11</v>
      </c>
    </row>
    <row r="5" spans="1:11" ht="12" customHeight="1">
      <c r="A5" s="12" t="s">
        <v>0</v>
      </c>
      <c r="B5" s="15" t="s">
        <v>4</v>
      </c>
      <c r="C5" s="15" t="s">
        <v>5</v>
      </c>
      <c r="D5" s="15" t="s">
        <v>6</v>
      </c>
      <c r="E5" s="15" t="s">
        <v>7</v>
      </c>
      <c r="F5" s="15" t="s">
        <v>8</v>
      </c>
      <c r="G5" s="15" t="s">
        <v>9</v>
      </c>
      <c r="H5" s="1" t="s">
        <v>12</v>
      </c>
      <c r="I5" s="1" t="s">
        <v>13</v>
      </c>
      <c r="J5" s="1" t="s">
        <v>14</v>
      </c>
      <c r="K5" s="15" t="s">
        <v>11</v>
      </c>
    </row>
    <row r="6" spans="1:11" ht="12" customHeight="1">
      <c r="A6" s="12" t="s">
        <v>0</v>
      </c>
      <c r="B6" s="4" t="s">
        <v>15</v>
      </c>
      <c r="C6" s="4" t="s">
        <v>16</v>
      </c>
      <c r="D6" s="4" t="s">
        <v>17</v>
      </c>
      <c r="E6" s="4" t="s">
        <v>18</v>
      </c>
      <c r="F6" s="4" t="s">
        <v>19</v>
      </c>
      <c r="G6" s="4" t="s">
        <v>20</v>
      </c>
      <c r="H6" s="4" t="s">
        <v>21</v>
      </c>
      <c r="I6" s="4" t="s">
        <v>22</v>
      </c>
      <c r="J6" s="4" t="s">
        <v>23</v>
      </c>
      <c r="K6" s="4" t="s">
        <v>24</v>
      </c>
    </row>
    <row r="7" spans="1:11">
      <c r="A7" s="6">
        <v>38869</v>
      </c>
      <c r="B7" s="11">
        <v>0.76127</v>
      </c>
      <c r="C7" s="9">
        <v>37578</v>
      </c>
      <c r="D7" s="9">
        <v>11784.03333</v>
      </c>
      <c r="E7" s="9"/>
      <c r="F7" s="11">
        <v>0.23873</v>
      </c>
      <c r="G7" s="9">
        <v>49362.033329999998</v>
      </c>
      <c r="H7" s="9"/>
      <c r="I7" s="9"/>
      <c r="J7" s="9"/>
      <c r="K7" s="9"/>
    </row>
    <row r="8" spans="1:11">
      <c r="A8" s="5">
        <v>38899</v>
      </c>
      <c r="B8" s="10">
        <v>0.76117000000000001</v>
      </c>
      <c r="C8" s="8">
        <v>37552</v>
      </c>
      <c r="D8" s="8">
        <v>11782.58065</v>
      </c>
      <c r="E8" s="8"/>
      <c r="F8" s="10">
        <v>0.23882999999999999</v>
      </c>
      <c r="G8" s="8">
        <v>49334.580650000004</v>
      </c>
      <c r="H8" s="8"/>
      <c r="I8" s="8"/>
      <c r="J8" s="8"/>
      <c r="K8" s="8"/>
    </row>
    <row r="9" spans="1:11">
      <c r="A9" s="5">
        <v>38930</v>
      </c>
      <c r="B9" s="10">
        <v>0.76171999999999995</v>
      </c>
      <c r="C9" s="8">
        <v>37785</v>
      </c>
      <c r="D9" s="8">
        <v>11819.70968</v>
      </c>
      <c r="E9" s="8"/>
      <c r="F9" s="10">
        <v>0.23827999999999999</v>
      </c>
      <c r="G9" s="8">
        <v>49604.70968</v>
      </c>
      <c r="H9" s="8"/>
      <c r="I9" s="8"/>
      <c r="J9" s="8"/>
      <c r="K9" s="8"/>
    </row>
    <row r="10" spans="1:11">
      <c r="A10" s="5">
        <v>38961</v>
      </c>
      <c r="B10" s="10">
        <v>0.76259999999999994</v>
      </c>
      <c r="C10" s="8">
        <v>37863</v>
      </c>
      <c r="D10" s="8">
        <v>11786.766670000001</v>
      </c>
      <c r="E10" s="8"/>
      <c r="F10" s="10">
        <v>0.2374</v>
      </c>
      <c r="G10" s="8">
        <v>49649.766669999997</v>
      </c>
      <c r="H10" s="8"/>
      <c r="I10" s="8"/>
      <c r="J10" s="8"/>
      <c r="K10" s="8"/>
    </row>
    <row r="11" spans="1:11">
      <c r="A11" s="5">
        <v>38991</v>
      </c>
      <c r="B11" s="10">
        <v>0.76441999999999999</v>
      </c>
      <c r="C11" s="8">
        <v>38105</v>
      </c>
      <c r="D11" s="8">
        <v>11743.54839</v>
      </c>
      <c r="E11" s="8"/>
      <c r="F11" s="10">
        <v>0.23558000000000001</v>
      </c>
      <c r="G11" s="8">
        <v>49848.548390000004</v>
      </c>
      <c r="H11" s="8"/>
      <c r="I11" s="8"/>
      <c r="J11" s="8"/>
      <c r="K11" s="8"/>
    </row>
    <row r="12" spans="1:11">
      <c r="A12" s="5">
        <v>39022</v>
      </c>
      <c r="B12" s="10">
        <v>0.76536999999999999</v>
      </c>
      <c r="C12" s="8">
        <v>38117</v>
      </c>
      <c r="D12" s="8">
        <v>11684.8</v>
      </c>
      <c r="E12" s="8"/>
      <c r="F12" s="10">
        <v>0.23463000000000001</v>
      </c>
      <c r="G12" s="8">
        <v>49801.8</v>
      </c>
      <c r="H12" s="8"/>
      <c r="I12" s="8"/>
      <c r="J12" s="8"/>
      <c r="K12" s="8"/>
    </row>
    <row r="13" spans="1:11">
      <c r="A13" s="5">
        <v>39052</v>
      </c>
      <c r="B13" s="10">
        <v>0.76720999999999995</v>
      </c>
      <c r="C13" s="8">
        <v>38153</v>
      </c>
      <c r="D13" s="8">
        <v>11576.35484</v>
      </c>
      <c r="E13" s="8"/>
      <c r="F13" s="10">
        <v>0.23279</v>
      </c>
      <c r="G13" s="8">
        <v>49729.35484</v>
      </c>
      <c r="H13" s="8"/>
      <c r="I13" s="8"/>
      <c r="J13" s="8"/>
      <c r="K13" s="8"/>
    </row>
    <row r="14" spans="1:11">
      <c r="A14" s="5">
        <v>39083</v>
      </c>
      <c r="B14" s="10">
        <v>0.76724000000000003</v>
      </c>
      <c r="C14" s="8">
        <v>37949</v>
      </c>
      <c r="D14" s="8">
        <v>11512.58065</v>
      </c>
      <c r="E14" s="8"/>
      <c r="F14" s="10">
        <v>0.23275999999999999</v>
      </c>
      <c r="G14" s="8">
        <v>49461.580650000004</v>
      </c>
      <c r="H14" s="8"/>
      <c r="I14" s="8"/>
      <c r="J14" s="8"/>
      <c r="K14" s="8"/>
    </row>
    <row r="15" spans="1:11">
      <c r="A15" s="5">
        <v>39114</v>
      </c>
      <c r="B15" s="10">
        <v>0.76937</v>
      </c>
      <c r="C15" s="8">
        <v>38055</v>
      </c>
      <c r="D15" s="8">
        <v>11407.46429</v>
      </c>
      <c r="E15" s="8"/>
      <c r="F15" s="10">
        <v>0.23063</v>
      </c>
      <c r="G15" s="8">
        <v>49462.464290000004</v>
      </c>
      <c r="H15" s="8"/>
      <c r="I15" s="8"/>
      <c r="J15" s="8"/>
      <c r="K15" s="8"/>
    </row>
    <row r="16" spans="1:11">
      <c r="A16" s="5">
        <v>39142</v>
      </c>
      <c r="B16" s="10">
        <v>0.77188000000000001</v>
      </c>
      <c r="C16" s="8">
        <v>38291</v>
      </c>
      <c r="D16" s="8">
        <v>11316.16129</v>
      </c>
      <c r="E16" s="8"/>
      <c r="F16" s="10">
        <v>0.22811999999999999</v>
      </c>
      <c r="G16" s="8">
        <v>49607.161289999996</v>
      </c>
      <c r="H16" s="8"/>
      <c r="I16" s="8"/>
      <c r="J16" s="8"/>
      <c r="K16" s="8"/>
    </row>
    <row r="17" spans="1:11">
      <c r="A17" s="5">
        <v>39173</v>
      </c>
      <c r="B17" s="10">
        <v>0.77290999999999999</v>
      </c>
      <c r="C17" s="8">
        <v>38350</v>
      </c>
      <c r="D17" s="8">
        <v>11267.633330000001</v>
      </c>
      <c r="E17" s="8"/>
      <c r="F17" s="10">
        <v>0.22708999999999999</v>
      </c>
      <c r="G17" s="8">
        <v>49617.633329999997</v>
      </c>
      <c r="H17" s="8"/>
      <c r="I17" s="8"/>
      <c r="J17" s="8"/>
      <c r="K17" s="8"/>
    </row>
    <row r="18" spans="1:11">
      <c r="A18" s="5">
        <v>39203</v>
      </c>
      <c r="B18" s="10">
        <v>0.77286999999999995</v>
      </c>
      <c r="C18" s="8">
        <v>38462</v>
      </c>
      <c r="D18" s="8">
        <v>11303.45161</v>
      </c>
      <c r="E18" s="8"/>
      <c r="F18" s="10">
        <v>0.22713</v>
      </c>
      <c r="G18" s="8">
        <v>49765.451609999996</v>
      </c>
      <c r="H18" s="8"/>
      <c r="I18" s="8"/>
      <c r="J18" s="8"/>
      <c r="K18" s="8"/>
    </row>
    <row r="19" spans="1:11">
      <c r="A19" s="6">
        <v>39234</v>
      </c>
      <c r="B19" s="11">
        <v>0.77281</v>
      </c>
      <c r="C19" s="9">
        <v>38451</v>
      </c>
      <c r="D19" s="9">
        <v>11303.9</v>
      </c>
      <c r="E19" s="9"/>
      <c r="F19" s="11">
        <v>0.22719</v>
      </c>
      <c r="G19" s="9">
        <v>49754.9</v>
      </c>
      <c r="H19" s="9"/>
      <c r="I19" s="9"/>
      <c r="J19" s="9"/>
      <c r="K19" s="9"/>
    </row>
    <row r="20" spans="1:11">
      <c r="A20" s="5">
        <v>39264</v>
      </c>
      <c r="B20" s="10">
        <v>0.77320999999999995</v>
      </c>
      <c r="C20" s="8">
        <v>38519</v>
      </c>
      <c r="D20" s="8">
        <v>11297.70968</v>
      </c>
      <c r="E20" s="8"/>
      <c r="F20" s="10">
        <v>0.22678999999999999</v>
      </c>
      <c r="G20" s="8">
        <v>49816.70968</v>
      </c>
      <c r="H20" s="8"/>
      <c r="I20" s="8"/>
      <c r="J20" s="8"/>
      <c r="K20" s="8"/>
    </row>
    <row r="21" spans="1:11">
      <c r="A21" s="5">
        <v>39295</v>
      </c>
      <c r="B21" s="10">
        <v>0.77486999999999995</v>
      </c>
      <c r="C21" s="8">
        <v>38742</v>
      </c>
      <c r="D21" s="8">
        <v>11256.35484</v>
      </c>
      <c r="E21" s="8"/>
      <c r="F21" s="10">
        <v>0.22513</v>
      </c>
      <c r="G21" s="8">
        <v>49998.35484</v>
      </c>
      <c r="H21" s="8"/>
      <c r="I21" s="8"/>
      <c r="J21" s="8"/>
      <c r="K21" s="8"/>
    </row>
    <row r="22" spans="1:11">
      <c r="A22" s="5">
        <v>39326</v>
      </c>
      <c r="B22" s="10">
        <v>0.77588000000000001</v>
      </c>
      <c r="C22" s="8">
        <v>38905</v>
      </c>
      <c r="D22" s="8">
        <v>11238.1</v>
      </c>
      <c r="E22" s="8"/>
      <c r="F22" s="10">
        <v>0.22412000000000001</v>
      </c>
      <c r="G22" s="8">
        <v>50143.1</v>
      </c>
      <c r="H22" s="8">
        <v>10644</v>
      </c>
      <c r="I22" s="8">
        <v>15650</v>
      </c>
      <c r="J22" s="8">
        <v>12611</v>
      </c>
      <c r="K22" s="8">
        <v>38905</v>
      </c>
    </row>
    <row r="23" spans="1:11">
      <c r="A23" s="5">
        <v>39356</v>
      </c>
      <c r="B23" s="10">
        <v>0.77546999999999999</v>
      </c>
      <c r="C23" s="8">
        <v>39201</v>
      </c>
      <c r="D23" s="8">
        <v>11351</v>
      </c>
      <c r="E23" s="8"/>
      <c r="F23" s="10">
        <v>0.22453000000000001</v>
      </c>
      <c r="G23" s="8">
        <v>50551.533369999997</v>
      </c>
      <c r="H23" s="8">
        <v>10687</v>
      </c>
      <c r="I23" s="8">
        <v>15784</v>
      </c>
      <c r="J23" s="8">
        <v>12731</v>
      </c>
      <c r="K23" s="8">
        <v>39202</v>
      </c>
    </row>
    <row r="24" spans="1:11">
      <c r="A24" s="5">
        <v>39387</v>
      </c>
      <c r="B24" s="10">
        <v>0.77664999999999995</v>
      </c>
      <c r="C24" s="8">
        <v>39276</v>
      </c>
      <c r="D24" s="8">
        <v>11295</v>
      </c>
      <c r="E24" s="8"/>
      <c r="F24" s="10">
        <v>0.22334999999999999</v>
      </c>
      <c r="G24" s="8">
        <v>50571.009319999997</v>
      </c>
      <c r="H24" s="8">
        <v>10706</v>
      </c>
      <c r="I24" s="8">
        <v>15867</v>
      </c>
      <c r="J24" s="8">
        <v>12706</v>
      </c>
      <c r="K24" s="8">
        <v>39279</v>
      </c>
    </row>
    <row r="25" spans="1:11">
      <c r="A25" s="5">
        <v>39417</v>
      </c>
      <c r="B25" s="10">
        <v>0.77798999999999996</v>
      </c>
      <c r="C25" s="8">
        <v>39363</v>
      </c>
      <c r="D25" s="8">
        <v>11233</v>
      </c>
      <c r="E25" s="8"/>
      <c r="F25" s="10">
        <v>0.22201000000000001</v>
      </c>
      <c r="G25" s="8">
        <v>50595.586109999997</v>
      </c>
      <c r="H25" s="8">
        <v>10700</v>
      </c>
      <c r="I25" s="8">
        <v>15928</v>
      </c>
      <c r="J25" s="8">
        <v>12746</v>
      </c>
      <c r="K25" s="8">
        <v>39374</v>
      </c>
    </row>
    <row r="26" spans="1:11">
      <c r="A26" s="5">
        <v>39448</v>
      </c>
      <c r="B26" s="10">
        <v>0.78000999999999998</v>
      </c>
      <c r="C26" s="8">
        <v>39558</v>
      </c>
      <c r="D26" s="8">
        <v>11157</v>
      </c>
      <c r="E26" s="8"/>
      <c r="F26" s="10">
        <v>0.21998999999999999</v>
      </c>
      <c r="G26" s="8">
        <v>50714.553599999999</v>
      </c>
      <c r="H26" s="8">
        <v>10737</v>
      </c>
      <c r="I26" s="8">
        <v>16018</v>
      </c>
      <c r="J26" s="8">
        <v>12799</v>
      </c>
      <c r="K26" s="8">
        <v>39554</v>
      </c>
    </row>
    <row r="27" spans="1:11">
      <c r="A27" s="5">
        <v>39479</v>
      </c>
      <c r="B27" s="10">
        <v>0.78164999999999996</v>
      </c>
      <c r="C27" s="8">
        <v>39671</v>
      </c>
      <c r="D27" s="8">
        <v>11082</v>
      </c>
      <c r="E27" s="8"/>
      <c r="F27" s="10">
        <v>0.21834999999999999</v>
      </c>
      <c r="G27" s="8">
        <v>50752.891470000002</v>
      </c>
      <c r="H27" s="8">
        <v>10752</v>
      </c>
      <c r="I27" s="8">
        <v>16078</v>
      </c>
      <c r="J27" s="8">
        <v>12886</v>
      </c>
      <c r="K27" s="8">
        <v>39686</v>
      </c>
    </row>
    <row r="28" spans="1:11">
      <c r="A28" s="5">
        <v>39508</v>
      </c>
      <c r="B28" s="10">
        <v>0.78378000000000003</v>
      </c>
      <c r="C28" s="8">
        <v>39953</v>
      </c>
      <c r="D28" s="8">
        <v>11021</v>
      </c>
      <c r="E28" s="8"/>
      <c r="F28" s="10">
        <v>0.21622</v>
      </c>
      <c r="G28" s="8">
        <v>50974.452960000002</v>
      </c>
      <c r="H28" s="8">
        <v>10849</v>
      </c>
      <c r="I28" s="8">
        <v>16177</v>
      </c>
      <c r="J28" s="8">
        <v>12987</v>
      </c>
      <c r="K28" s="8">
        <v>40013</v>
      </c>
    </row>
    <row r="29" spans="1:11">
      <c r="A29" s="5">
        <v>39539</v>
      </c>
      <c r="B29" s="10">
        <v>0.78566999999999998</v>
      </c>
      <c r="C29" s="8">
        <v>40130</v>
      </c>
      <c r="D29" s="8">
        <v>10947</v>
      </c>
      <c r="E29" s="8"/>
      <c r="F29" s="10">
        <v>0.21432999999999999</v>
      </c>
      <c r="G29" s="8">
        <v>51077.452389999999</v>
      </c>
      <c r="H29" s="8">
        <v>10877</v>
      </c>
      <c r="I29" s="8">
        <v>16278</v>
      </c>
      <c r="J29" s="8">
        <v>13027</v>
      </c>
      <c r="K29" s="8">
        <v>40152</v>
      </c>
    </row>
    <row r="30" spans="1:11">
      <c r="A30" s="5">
        <v>39569</v>
      </c>
      <c r="B30" s="10">
        <v>0.78718999999999995</v>
      </c>
      <c r="C30" s="8">
        <v>40309</v>
      </c>
      <c r="D30" s="8">
        <v>10897</v>
      </c>
      <c r="E30" s="8"/>
      <c r="F30" s="10">
        <v>0.21281</v>
      </c>
      <c r="G30" s="8">
        <v>51206.126340000003</v>
      </c>
      <c r="H30" s="8">
        <v>10920</v>
      </c>
      <c r="I30" s="8">
        <v>16289</v>
      </c>
      <c r="J30" s="8">
        <v>13111</v>
      </c>
      <c r="K30" s="8">
        <v>40320</v>
      </c>
    </row>
    <row r="31" spans="1:11">
      <c r="A31" s="6">
        <v>39600</v>
      </c>
      <c r="B31" s="11">
        <v>0.78869999999999996</v>
      </c>
      <c r="C31" s="9">
        <v>40326</v>
      </c>
      <c r="D31" s="9">
        <v>10804</v>
      </c>
      <c r="E31" s="9"/>
      <c r="F31" s="11">
        <v>0.21129999999999999</v>
      </c>
      <c r="G31" s="9">
        <v>51129.704169999997</v>
      </c>
      <c r="H31" s="9">
        <v>10914</v>
      </c>
      <c r="I31" s="9">
        <v>16343</v>
      </c>
      <c r="J31" s="9">
        <v>13077</v>
      </c>
      <c r="K31" s="9">
        <v>40334</v>
      </c>
    </row>
    <row r="32" spans="1:11">
      <c r="A32" s="5">
        <v>39630</v>
      </c>
      <c r="B32" s="10">
        <v>0.79022000000000003</v>
      </c>
      <c r="C32" s="8">
        <v>40579</v>
      </c>
      <c r="D32" s="8">
        <v>10773</v>
      </c>
      <c r="E32" s="8">
        <v>10997</v>
      </c>
      <c r="F32" s="10">
        <v>0.20977999999999999</v>
      </c>
      <c r="G32" s="8">
        <v>51351.610699999997</v>
      </c>
      <c r="H32" s="8">
        <v>10996</v>
      </c>
      <c r="I32" s="8">
        <v>16489</v>
      </c>
      <c r="J32" s="8">
        <v>13095</v>
      </c>
      <c r="K32" s="8">
        <v>40580</v>
      </c>
    </row>
    <row r="33" spans="1:11">
      <c r="A33" s="5">
        <v>39661</v>
      </c>
      <c r="B33" s="10">
        <v>0.79129000000000005</v>
      </c>
      <c r="C33" s="8">
        <v>40848</v>
      </c>
      <c r="D33" s="8">
        <v>10774</v>
      </c>
      <c r="E33" s="8">
        <v>10998</v>
      </c>
      <c r="F33" s="10">
        <v>0.20871000000000001</v>
      </c>
      <c r="G33" s="8">
        <v>51622.264609999998</v>
      </c>
      <c r="H33" s="8">
        <v>11038</v>
      </c>
      <c r="I33" s="8">
        <v>16603</v>
      </c>
      <c r="J33" s="8">
        <v>13207</v>
      </c>
      <c r="K33" s="8">
        <v>40848</v>
      </c>
    </row>
    <row r="34" spans="1:11">
      <c r="A34" s="5">
        <v>39692</v>
      </c>
      <c r="B34" s="10">
        <v>0.79193000000000002</v>
      </c>
      <c r="C34" s="8">
        <v>41059</v>
      </c>
      <c r="D34" s="8">
        <v>10788</v>
      </c>
      <c r="E34" s="8">
        <v>11012</v>
      </c>
      <c r="F34" s="10">
        <v>0.20807</v>
      </c>
      <c r="G34" s="8">
        <v>51847.015679999997</v>
      </c>
      <c r="H34" s="8">
        <v>11088</v>
      </c>
      <c r="I34" s="8">
        <v>16720</v>
      </c>
      <c r="J34" s="8">
        <v>13252</v>
      </c>
      <c r="K34" s="8">
        <v>41060</v>
      </c>
    </row>
    <row r="35" spans="1:11">
      <c r="A35" s="5">
        <v>39722</v>
      </c>
      <c r="B35" s="10">
        <v>0.79454999999999998</v>
      </c>
      <c r="C35" s="8">
        <v>41489</v>
      </c>
      <c r="D35" s="8">
        <v>10728</v>
      </c>
      <c r="E35" s="8">
        <v>10952</v>
      </c>
      <c r="F35" s="10">
        <v>0.20544999999999999</v>
      </c>
      <c r="G35" s="8">
        <v>52216.955190000001</v>
      </c>
      <c r="H35" s="8">
        <v>11231</v>
      </c>
      <c r="I35" s="8">
        <v>16851</v>
      </c>
      <c r="J35" s="8">
        <v>13407</v>
      </c>
      <c r="K35" s="8">
        <v>41489</v>
      </c>
    </row>
    <row r="36" spans="1:11">
      <c r="A36" s="5">
        <v>39753</v>
      </c>
      <c r="B36" s="10">
        <v>0.79439000000000004</v>
      </c>
      <c r="C36" s="8">
        <v>41566</v>
      </c>
      <c r="D36" s="8">
        <v>10758</v>
      </c>
      <c r="E36" s="8">
        <v>10982</v>
      </c>
      <c r="F36" s="10">
        <v>0.20560999999999999</v>
      </c>
      <c r="G36" s="8">
        <v>52324.434350000003</v>
      </c>
      <c r="H36" s="8">
        <v>11258</v>
      </c>
      <c r="I36" s="8">
        <v>16892</v>
      </c>
      <c r="J36" s="8">
        <v>13417</v>
      </c>
      <c r="K36" s="8">
        <v>41567</v>
      </c>
    </row>
    <row r="37" spans="1:11">
      <c r="A37" s="5">
        <v>39783</v>
      </c>
      <c r="B37" s="10">
        <v>0.79457</v>
      </c>
      <c r="C37" s="8">
        <v>41694</v>
      </c>
      <c r="D37" s="8">
        <v>10780</v>
      </c>
      <c r="E37" s="8">
        <v>11004</v>
      </c>
      <c r="F37" s="10">
        <v>0.20543</v>
      </c>
      <c r="G37" s="8">
        <v>52473.887900000002</v>
      </c>
      <c r="H37" s="8">
        <v>11288</v>
      </c>
      <c r="I37" s="8">
        <v>16974</v>
      </c>
      <c r="J37" s="8">
        <v>13435</v>
      </c>
      <c r="K37" s="8">
        <v>41697</v>
      </c>
    </row>
    <row r="38" spans="1:11">
      <c r="A38" s="5">
        <v>39814</v>
      </c>
      <c r="B38" s="10">
        <v>0.79632000000000003</v>
      </c>
      <c r="C38" s="8">
        <v>41691</v>
      </c>
      <c r="D38" s="8">
        <v>10664</v>
      </c>
      <c r="E38" s="8">
        <v>10888</v>
      </c>
      <c r="F38" s="10">
        <v>0.20368</v>
      </c>
      <c r="G38" s="8">
        <v>52354.689059999997</v>
      </c>
      <c r="H38" s="8">
        <v>11263</v>
      </c>
      <c r="I38" s="8">
        <v>17016</v>
      </c>
      <c r="J38" s="8">
        <v>13417</v>
      </c>
      <c r="K38" s="8">
        <v>41696</v>
      </c>
    </row>
    <row r="39" spans="1:11">
      <c r="A39" s="5">
        <v>39845</v>
      </c>
      <c r="B39" s="10">
        <v>0.79720999999999997</v>
      </c>
      <c r="C39" s="8">
        <v>41874</v>
      </c>
      <c r="D39" s="8">
        <v>10651</v>
      </c>
      <c r="E39" s="8">
        <v>10875</v>
      </c>
      <c r="F39" s="10">
        <v>0.20279</v>
      </c>
      <c r="G39" s="8">
        <v>52525.402889999998</v>
      </c>
      <c r="H39" s="8">
        <v>11297</v>
      </c>
      <c r="I39" s="8">
        <v>17061</v>
      </c>
      <c r="J39" s="8">
        <v>13526</v>
      </c>
      <c r="K39" s="8">
        <v>41884</v>
      </c>
    </row>
    <row r="40" spans="1:11">
      <c r="A40" s="5">
        <v>39873</v>
      </c>
      <c r="B40" s="10">
        <v>0.79864999999999997</v>
      </c>
      <c r="C40" s="8">
        <v>42298</v>
      </c>
      <c r="D40" s="8">
        <v>10664</v>
      </c>
      <c r="E40" s="8">
        <v>10888</v>
      </c>
      <c r="F40" s="10">
        <v>0.20135</v>
      </c>
      <c r="G40" s="8">
        <v>52962.019840000001</v>
      </c>
      <c r="H40" s="8">
        <v>11340</v>
      </c>
      <c r="I40" s="8">
        <v>17338</v>
      </c>
      <c r="J40" s="8">
        <v>13634</v>
      </c>
      <c r="K40" s="8">
        <v>42312</v>
      </c>
    </row>
    <row r="41" spans="1:11">
      <c r="A41" s="5">
        <v>39904</v>
      </c>
      <c r="B41" s="10">
        <v>0.79917000000000005</v>
      </c>
      <c r="C41" s="8">
        <v>42513</v>
      </c>
      <c r="D41" s="8">
        <v>10683</v>
      </c>
      <c r="E41" s="8">
        <v>10907</v>
      </c>
      <c r="F41" s="10">
        <v>0.20083000000000001</v>
      </c>
      <c r="G41" s="8">
        <v>53196.299679999996</v>
      </c>
      <c r="H41" s="8">
        <v>11393</v>
      </c>
      <c r="I41" s="8">
        <v>17400</v>
      </c>
      <c r="J41" s="8">
        <v>13734</v>
      </c>
      <c r="K41" s="8">
        <v>42527</v>
      </c>
    </row>
    <row r="42" spans="1:11">
      <c r="A42" s="5">
        <v>39934</v>
      </c>
      <c r="B42" s="10">
        <v>0.79964999999999997</v>
      </c>
      <c r="C42" s="8">
        <v>42748</v>
      </c>
      <c r="D42" s="8">
        <v>10711</v>
      </c>
      <c r="E42" s="8">
        <v>10935</v>
      </c>
      <c r="F42" s="10">
        <v>0.20035</v>
      </c>
      <c r="G42" s="8">
        <v>53458.707300000002</v>
      </c>
      <c r="H42" s="8">
        <v>11448</v>
      </c>
      <c r="I42" s="8">
        <v>17506</v>
      </c>
      <c r="J42" s="8">
        <v>13813</v>
      </c>
      <c r="K42" s="8">
        <v>42767</v>
      </c>
    </row>
    <row r="43" spans="1:11">
      <c r="A43" s="6">
        <v>39965</v>
      </c>
      <c r="B43" s="11">
        <v>0.79991000000000001</v>
      </c>
      <c r="C43" s="9">
        <v>42913</v>
      </c>
      <c r="D43" s="9">
        <v>10734</v>
      </c>
      <c r="E43" s="9">
        <v>10958</v>
      </c>
      <c r="F43" s="11">
        <v>0.20008999999999999</v>
      </c>
      <c r="G43" s="9">
        <v>53647.33455</v>
      </c>
      <c r="H43" s="9">
        <v>11457</v>
      </c>
      <c r="I43" s="9">
        <v>17563</v>
      </c>
      <c r="J43" s="9">
        <v>13906</v>
      </c>
      <c r="K43" s="9">
        <v>42926</v>
      </c>
    </row>
    <row r="44" spans="1:11">
      <c r="A44" s="5">
        <v>39995</v>
      </c>
      <c r="B44" s="10">
        <v>0.80035999999999996</v>
      </c>
      <c r="C44" s="8">
        <v>43165</v>
      </c>
      <c r="D44" s="8">
        <v>10767</v>
      </c>
      <c r="E44" s="8">
        <v>11000</v>
      </c>
      <c r="F44" s="10">
        <v>0.19964000000000001</v>
      </c>
      <c r="G44" s="8">
        <v>53932.176440000003</v>
      </c>
      <c r="H44" s="8">
        <v>11520</v>
      </c>
      <c r="I44" s="8">
        <v>17651</v>
      </c>
      <c r="J44" s="8">
        <v>14004</v>
      </c>
      <c r="K44" s="8">
        <v>43175</v>
      </c>
    </row>
    <row r="45" spans="1:11">
      <c r="A45" s="5">
        <v>40026</v>
      </c>
      <c r="B45" s="10">
        <v>0.80118999999999996</v>
      </c>
      <c r="C45" s="8">
        <v>43426</v>
      </c>
      <c r="D45" s="8">
        <v>10776</v>
      </c>
      <c r="E45" s="8">
        <v>11047</v>
      </c>
      <c r="F45" s="10">
        <v>0.19880999999999999</v>
      </c>
      <c r="G45" s="8">
        <v>54201.540480000003</v>
      </c>
      <c r="H45" s="8">
        <v>11528</v>
      </c>
      <c r="I45" s="8">
        <v>17768</v>
      </c>
      <c r="J45" s="8">
        <v>14140</v>
      </c>
      <c r="K45" s="8">
        <v>43436</v>
      </c>
    </row>
    <row r="46" spans="1:11">
      <c r="A46" s="5">
        <v>40057</v>
      </c>
      <c r="B46" s="10">
        <v>0.80135000000000001</v>
      </c>
      <c r="C46" s="8">
        <v>43636</v>
      </c>
      <c r="D46" s="8">
        <v>10817</v>
      </c>
      <c r="E46" s="8">
        <v>11055</v>
      </c>
      <c r="F46" s="10">
        <v>0.19864999999999999</v>
      </c>
      <c r="G46" s="8">
        <v>54453.02994</v>
      </c>
      <c r="H46" s="8">
        <v>11566</v>
      </c>
      <c r="I46" s="8">
        <v>17841</v>
      </c>
      <c r="J46" s="8">
        <v>14239</v>
      </c>
      <c r="K46" s="8">
        <v>43646</v>
      </c>
    </row>
    <row r="47" spans="1:11">
      <c r="A47" s="5">
        <v>40087</v>
      </c>
      <c r="B47" s="10">
        <v>0.80196000000000001</v>
      </c>
      <c r="C47" s="8">
        <v>43910</v>
      </c>
      <c r="D47" s="8">
        <v>10843</v>
      </c>
      <c r="E47" s="8">
        <v>11068</v>
      </c>
      <c r="F47" s="10">
        <v>0.19803999999999999</v>
      </c>
      <c r="G47" s="8">
        <v>54753.019919999999</v>
      </c>
      <c r="H47" s="8">
        <v>11620</v>
      </c>
      <c r="I47" s="8">
        <v>17952</v>
      </c>
      <c r="J47" s="8">
        <v>14348</v>
      </c>
      <c r="K47" s="8">
        <v>43920</v>
      </c>
    </row>
    <row r="48" spans="1:11">
      <c r="A48" s="5">
        <v>40118</v>
      </c>
      <c r="B48" s="10">
        <v>0.80281999999999998</v>
      </c>
      <c r="C48" s="8">
        <v>43990</v>
      </c>
      <c r="D48" s="8">
        <v>10804</v>
      </c>
      <c r="E48" s="8">
        <v>11027</v>
      </c>
      <c r="F48" s="10">
        <v>0.19717999999999999</v>
      </c>
      <c r="G48" s="8">
        <v>54794.034950000001</v>
      </c>
      <c r="H48" s="8">
        <v>11611</v>
      </c>
      <c r="I48" s="8">
        <v>18040</v>
      </c>
      <c r="J48" s="8">
        <v>14348</v>
      </c>
      <c r="K48" s="8">
        <v>43999</v>
      </c>
    </row>
    <row r="49" spans="1:11">
      <c r="A49" s="5">
        <v>40148</v>
      </c>
      <c r="B49" s="10">
        <v>0.80374999999999996</v>
      </c>
      <c r="C49" s="8">
        <v>44094</v>
      </c>
      <c r="D49" s="8">
        <v>10766</v>
      </c>
      <c r="E49" s="8">
        <v>10989</v>
      </c>
      <c r="F49" s="10">
        <v>0.19625000000000001</v>
      </c>
      <c r="G49" s="8">
        <v>54860.467620000003</v>
      </c>
      <c r="H49" s="8">
        <v>11586</v>
      </c>
      <c r="I49" s="8">
        <v>18093</v>
      </c>
      <c r="J49" s="8">
        <v>14434</v>
      </c>
      <c r="K49" s="8">
        <v>44103</v>
      </c>
    </row>
    <row r="50" spans="1:11">
      <c r="A50" s="5">
        <v>40179</v>
      </c>
      <c r="B50" s="10">
        <v>0.80440999999999996</v>
      </c>
      <c r="C50" s="8">
        <v>43999</v>
      </c>
      <c r="D50" s="8">
        <v>10698</v>
      </c>
      <c r="E50" s="8">
        <v>10912</v>
      </c>
      <c r="F50" s="10">
        <v>0.19559000000000001</v>
      </c>
      <c r="G50" s="8">
        <v>54697.184849999998</v>
      </c>
      <c r="H50" s="8">
        <v>11500</v>
      </c>
      <c r="I50" s="8">
        <v>18122</v>
      </c>
      <c r="J50" s="8">
        <v>14377</v>
      </c>
      <c r="K50" s="8">
        <v>43999</v>
      </c>
    </row>
    <row r="51" spans="1:11">
      <c r="A51" s="5">
        <v>40210</v>
      </c>
      <c r="B51" s="10">
        <v>0.80454000000000003</v>
      </c>
      <c r="C51" s="8">
        <v>43990</v>
      </c>
      <c r="D51" s="8">
        <v>10687</v>
      </c>
      <c r="E51" s="8">
        <v>10912</v>
      </c>
      <c r="F51" s="10">
        <v>0.19545999999999999</v>
      </c>
      <c r="G51" s="8">
        <v>54677.316310000002</v>
      </c>
      <c r="H51" s="8">
        <v>11474</v>
      </c>
      <c r="I51" s="8">
        <v>18072</v>
      </c>
      <c r="J51" s="8">
        <v>14444</v>
      </c>
      <c r="K51" s="8">
        <v>43990</v>
      </c>
    </row>
    <row r="52" spans="1:11">
      <c r="A52" s="5">
        <v>40238</v>
      </c>
      <c r="B52" s="10">
        <v>0.80574000000000001</v>
      </c>
      <c r="C52" s="8">
        <v>44361</v>
      </c>
      <c r="D52" s="8">
        <v>10695</v>
      </c>
      <c r="E52" s="8">
        <v>10917</v>
      </c>
      <c r="F52" s="10">
        <v>0.19425999999999999</v>
      </c>
      <c r="G52" s="8">
        <v>55056.207820000003</v>
      </c>
      <c r="H52" s="8">
        <v>11554</v>
      </c>
      <c r="I52" s="8">
        <v>18269</v>
      </c>
      <c r="J52" s="8">
        <v>14538</v>
      </c>
      <c r="K52" s="8">
        <v>44361</v>
      </c>
    </row>
    <row r="53" spans="1:11">
      <c r="A53" s="5">
        <v>40269</v>
      </c>
      <c r="B53" s="10">
        <v>0.80717000000000005</v>
      </c>
      <c r="C53" s="8">
        <v>44490</v>
      </c>
      <c r="D53" s="8">
        <v>10628</v>
      </c>
      <c r="E53" s="8">
        <v>10847</v>
      </c>
      <c r="F53" s="10">
        <v>0.19283</v>
      </c>
      <c r="G53" s="8">
        <v>55118.248180000002</v>
      </c>
      <c r="H53" s="8">
        <v>11598</v>
      </c>
      <c r="I53" s="8">
        <v>18296</v>
      </c>
      <c r="J53" s="8">
        <v>14594</v>
      </c>
      <c r="K53" s="8">
        <v>44488</v>
      </c>
    </row>
    <row r="54" spans="1:11">
      <c r="A54" s="5">
        <v>40299</v>
      </c>
      <c r="B54" s="10">
        <v>0.80906999999999996</v>
      </c>
      <c r="C54" s="8">
        <v>44810</v>
      </c>
      <c r="D54" s="8">
        <v>10574</v>
      </c>
      <c r="E54" s="8">
        <v>10791</v>
      </c>
      <c r="F54" s="10">
        <v>0.19092999999999999</v>
      </c>
      <c r="G54" s="8">
        <v>55384.37803</v>
      </c>
      <c r="H54" s="8">
        <v>11639</v>
      </c>
      <c r="I54" s="8">
        <v>18382</v>
      </c>
      <c r="J54" s="8">
        <v>14756</v>
      </c>
      <c r="K54" s="8">
        <v>44777</v>
      </c>
    </row>
    <row r="55" spans="1:11">
      <c r="A55" s="6">
        <v>40330</v>
      </c>
      <c r="B55" s="11">
        <v>0.80996000000000001</v>
      </c>
      <c r="C55" s="9">
        <v>45036</v>
      </c>
      <c r="D55" s="9">
        <v>10567</v>
      </c>
      <c r="E55" s="9">
        <v>10781</v>
      </c>
      <c r="F55" s="11">
        <v>0.19003999999999999</v>
      </c>
      <c r="G55" s="9">
        <v>55603.053590000003</v>
      </c>
      <c r="H55" s="9">
        <v>11647</v>
      </c>
      <c r="I55" s="9">
        <v>18593</v>
      </c>
      <c r="J55" s="9">
        <v>14798</v>
      </c>
      <c r="K55" s="9">
        <v>45038</v>
      </c>
    </row>
    <row r="56" spans="1:11">
      <c r="A56" s="5">
        <v>40360</v>
      </c>
      <c r="B56" s="10">
        <v>0.81047999999999998</v>
      </c>
      <c r="C56" s="8">
        <v>45288</v>
      </c>
      <c r="D56" s="8">
        <v>10590</v>
      </c>
      <c r="E56" s="8">
        <v>10811</v>
      </c>
      <c r="F56" s="10">
        <v>0.18951999999999999</v>
      </c>
      <c r="G56" s="8">
        <v>55877.972020000001</v>
      </c>
      <c r="H56" s="8">
        <v>11676</v>
      </c>
      <c r="I56" s="8">
        <v>18746</v>
      </c>
      <c r="J56" s="8">
        <v>14868</v>
      </c>
      <c r="K56" s="8">
        <v>45290</v>
      </c>
    </row>
    <row r="57" spans="1:11">
      <c r="A57" s="5">
        <v>40391</v>
      </c>
      <c r="B57" s="10">
        <v>0.81132000000000004</v>
      </c>
      <c r="C57" s="8">
        <v>45476</v>
      </c>
      <c r="D57" s="8">
        <v>10576</v>
      </c>
      <c r="E57" s="8">
        <v>10791</v>
      </c>
      <c r="F57" s="10">
        <v>0.18867999999999999</v>
      </c>
      <c r="G57" s="8">
        <v>56051.937429999998</v>
      </c>
      <c r="H57" s="8">
        <v>11688</v>
      </c>
      <c r="I57" s="8">
        <v>18871</v>
      </c>
      <c r="J57" s="8">
        <v>14919</v>
      </c>
      <c r="K57" s="8">
        <v>45478</v>
      </c>
    </row>
    <row r="58" spans="1:11">
      <c r="A58" s="5">
        <v>40422</v>
      </c>
      <c r="B58" s="10">
        <v>0.81235000000000002</v>
      </c>
      <c r="C58" s="8">
        <v>45662</v>
      </c>
      <c r="D58" s="8">
        <v>10547</v>
      </c>
      <c r="E58" s="8">
        <v>10770</v>
      </c>
      <c r="F58" s="10">
        <v>0.18765000000000001</v>
      </c>
      <c r="G58" s="8">
        <v>56209.44296</v>
      </c>
      <c r="H58" s="8">
        <v>11687</v>
      </c>
      <c r="I58" s="8">
        <v>19001</v>
      </c>
      <c r="J58" s="8">
        <v>14977</v>
      </c>
      <c r="K58" s="8">
        <v>45665</v>
      </c>
    </row>
    <row r="59" spans="1:11">
      <c r="A59" s="5">
        <v>40452</v>
      </c>
      <c r="B59" s="10">
        <v>0.81422000000000005</v>
      </c>
      <c r="C59" s="8">
        <v>45924</v>
      </c>
      <c r="D59" s="8">
        <v>10478</v>
      </c>
      <c r="E59" s="8">
        <v>10702</v>
      </c>
      <c r="F59" s="10">
        <v>0.18578</v>
      </c>
      <c r="G59" s="8">
        <v>56402.215109999997</v>
      </c>
      <c r="H59" s="8">
        <v>11695</v>
      </c>
      <c r="I59" s="8">
        <v>19149</v>
      </c>
      <c r="J59" s="8">
        <v>15082</v>
      </c>
      <c r="K59" s="8">
        <v>45926</v>
      </c>
    </row>
    <row r="60" spans="1:11">
      <c r="A60" s="5">
        <v>40483</v>
      </c>
      <c r="B60" s="10">
        <v>0.81520999999999999</v>
      </c>
      <c r="C60" s="8">
        <v>45897</v>
      </c>
      <c r="D60" s="8">
        <v>10404</v>
      </c>
      <c r="E60" s="8">
        <v>10634</v>
      </c>
      <c r="F60" s="10">
        <v>0.18479000000000001</v>
      </c>
      <c r="G60" s="8">
        <v>56300.741999999998</v>
      </c>
      <c r="H60" s="8">
        <v>11590</v>
      </c>
      <c r="I60" s="8">
        <v>19186</v>
      </c>
      <c r="J60" s="8">
        <v>15081</v>
      </c>
      <c r="K60" s="8">
        <v>45857</v>
      </c>
    </row>
    <row r="61" spans="1:11">
      <c r="A61" s="5">
        <v>40513</v>
      </c>
      <c r="B61" s="10">
        <v>0.81511</v>
      </c>
      <c r="C61" s="8">
        <v>45899</v>
      </c>
      <c r="D61" s="8">
        <v>10411</v>
      </c>
      <c r="E61" s="8">
        <v>10642</v>
      </c>
      <c r="F61" s="10">
        <v>0.18489</v>
      </c>
      <c r="G61" s="8">
        <v>56309.87743</v>
      </c>
      <c r="H61" s="8">
        <v>11541</v>
      </c>
      <c r="I61" s="8">
        <v>19254</v>
      </c>
      <c r="J61" s="8">
        <v>15111</v>
      </c>
      <c r="K61" s="8">
        <v>45906</v>
      </c>
    </row>
    <row r="62" spans="1:11">
      <c r="A62" s="5">
        <v>40544</v>
      </c>
      <c r="B62" s="10">
        <v>0.81599999999999995</v>
      </c>
      <c r="C62" s="8">
        <v>45930</v>
      </c>
      <c r="D62" s="8">
        <v>10357</v>
      </c>
      <c r="E62" s="8">
        <v>10586</v>
      </c>
      <c r="F62" s="10">
        <v>0.184</v>
      </c>
      <c r="G62" s="8">
        <v>56286.676509999998</v>
      </c>
      <c r="H62" s="8">
        <v>11506</v>
      </c>
      <c r="I62" s="8">
        <v>19225</v>
      </c>
      <c r="J62" s="8">
        <v>15205</v>
      </c>
      <c r="K62" s="8">
        <v>45936</v>
      </c>
    </row>
    <row r="63" spans="1:11">
      <c r="A63" s="5">
        <v>40575</v>
      </c>
      <c r="B63" s="10">
        <v>0.81562000000000001</v>
      </c>
      <c r="C63" s="8">
        <v>45753</v>
      </c>
      <c r="D63" s="8">
        <v>10343</v>
      </c>
      <c r="E63" s="8">
        <v>10569</v>
      </c>
      <c r="F63" s="10">
        <v>0.18437999999999999</v>
      </c>
      <c r="G63" s="8">
        <v>56095.830929999996</v>
      </c>
      <c r="H63" s="8">
        <v>11434</v>
      </c>
      <c r="I63" s="8">
        <v>19191</v>
      </c>
      <c r="J63" s="8">
        <v>15136</v>
      </c>
      <c r="K63" s="8">
        <v>45761</v>
      </c>
    </row>
    <row r="64" spans="1:11">
      <c r="A64" s="5">
        <v>40603</v>
      </c>
      <c r="B64" s="10">
        <v>0.81769999999999998</v>
      </c>
      <c r="C64" s="8">
        <v>46333</v>
      </c>
      <c r="D64" s="8">
        <v>10330</v>
      </c>
      <c r="E64" s="8">
        <v>10551</v>
      </c>
      <c r="F64" s="10">
        <v>0.18229999999999999</v>
      </c>
      <c r="G64" s="8">
        <v>56662.835939999997</v>
      </c>
      <c r="H64" s="8">
        <v>11537</v>
      </c>
      <c r="I64" s="8">
        <v>19418</v>
      </c>
      <c r="J64" s="8">
        <v>15389</v>
      </c>
      <c r="K64" s="8">
        <v>46341</v>
      </c>
    </row>
    <row r="65" spans="1:11">
      <c r="A65" s="5">
        <v>40634</v>
      </c>
      <c r="B65" s="10">
        <v>0.81901999999999997</v>
      </c>
      <c r="C65" s="8">
        <v>46545</v>
      </c>
      <c r="D65" s="8">
        <v>10285</v>
      </c>
      <c r="E65" s="8">
        <v>10503</v>
      </c>
      <c r="F65" s="10">
        <v>0.18098</v>
      </c>
      <c r="G65" s="8">
        <v>56830.416700000002</v>
      </c>
      <c r="H65" s="8">
        <v>11571</v>
      </c>
      <c r="I65" s="8">
        <v>19546</v>
      </c>
      <c r="J65" s="8">
        <v>15437</v>
      </c>
      <c r="K65" s="8">
        <v>46554</v>
      </c>
    </row>
    <row r="66" spans="1:11">
      <c r="A66" s="5">
        <v>40664</v>
      </c>
      <c r="B66" s="10">
        <v>0.81999</v>
      </c>
      <c r="C66" s="8">
        <v>46809</v>
      </c>
      <c r="D66" s="8">
        <v>10276</v>
      </c>
      <c r="E66" s="8">
        <v>10492</v>
      </c>
      <c r="F66" s="10">
        <v>0.18001</v>
      </c>
      <c r="G66" s="8">
        <v>57084.965799999998</v>
      </c>
      <c r="H66" s="8">
        <v>11613</v>
      </c>
      <c r="I66" s="8">
        <v>19636</v>
      </c>
      <c r="J66" s="8">
        <v>15575</v>
      </c>
      <c r="K66" s="8">
        <v>46824</v>
      </c>
    </row>
    <row r="67" spans="1:11">
      <c r="A67" s="6">
        <v>40695</v>
      </c>
      <c r="B67" s="11">
        <v>0.82020000000000004</v>
      </c>
      <c r="C67" s="9">
        <v>46882</v>
      </c>
      <c r="D67" s="9">
        <v>10277</v>
      </c>
      <c r="E67" s="9">
        <v>10488</v>
      </c>
      <c r="F67" s="11">
        <v>0.17979999999999999</v>
      </c>
      <c r="G67" s="9">
        <v>57159.383439999998</v>
      </c>
      <c r="H67" s="9">
        <v>11619</v>
      </c>
      <c r="I67" s="9">
        <v>19727</v>
      </c>
      <c r="J67" s="9">
        <v>15551</v>
      </c>
      <c r="K67" s="9">
        <v>46897</v>
      </c>
    </row>
    <row r="68" spans="1:11">
      <c r="A68" s="5">
        <v>40725</v>
      </c>
      <c r="B68" s="10">
        <v>0.82091999999999998</v>
      </c>
      <c r="C68" s="8">
        <v>47025</v>
      </c>
      <c r="D68" s="8">
        <v>10258.48163</v>
      </c>
      <c r="E68" s="8">
        <v>10474.38486</v>
      </c>
      <c r="F68" s="10">
        <v>0.17907999999999999</v>
      </c>
      <c r="G68" s="8">
        <v>57283</v>
      </c>
      <c r="H68" s="8">
        <v>11798</v>
      </c>
      <c r="I68" s="8">
        <v>19743</v>
      </c>
      <c r="J68" s="8">
        <v>15481</v>
      </c>
      <c r="K68" s="8">
        <v>47022</v>
      </c>
    </row>
    <row r="69" spans="1:11">
      <c r="A69" s="5">
        <v>40756</v>
      </c>
      <c r="B69" s="10">
        <v>0.82335999999999998</v>
      </c>
      <c r="C69" s="8">
        <v>47581</v>
      </c>
      <c r="D69" s="8">
        <v>10208.108329999999</v>
      </c>
      <c r="E69" s="8">
        <v>10428.753489999999</v>
      </c>
      <c r="F69" s="10">
        <v>0.17663999999999999</v>
      </c>
      <c r="G69" s="8">
        <v>57789</v>
      </c>
      <c r="H69" s="8">
        <v>11924</v>
      </c>
      <c r="I69" s="8">
        <v>19953</v>
      </c>
      <c r="J69" s="8">
        <v>15699</v>
      </c>
      <c r="K69" s="8">
        <v>47576</v>
      </c>
    </row>
    <row r="70" spans="1:11">
      <c r="A70" s="5">
        <v>40787</v>
      </c>
      <c r="B70" s="10">
        <v>0.82379000000000002</v>
      </c>
      <c r="C70" s="8">
        <v>47704</v>
      </c>
      <c r="D70" s="8">
        <v>10203.6664</v>
      </c>
      <c r="E70" s="8">
        <v>10427.333070000001</v>
      </c>
      <c r="F70" s="10">
        <v>0.17621000000000001</v>
      </c>
      <c r="G70" s="8">
        <v>57908</v>
      </c>
      <c r="H70" s="8">
        <v>11906</v>
      </c>
      <c r="I70" s="8">
        <v>20000</v>
      </c>
      <c r="J70" s="8">
        <v>15792</v>
      </c>
      <c r="K70" s="8">
        <v>47698</v>
      </c>
    </row>
    <row r="71" spans="1:11">
      <c r="A71" s="5">
        <v>40817</v>
      </c>
      <c r="B71" s="10">
        <v>0.82545000000000002</v>
      </c>
      <c r="C71" s="8">
        <v>48237</v>
      </c>
      <c r="D71" s="8">
        <v>10200.16957</v>
      </c>
      <c r="E71" s="8">
        <v>10427.2986</v>
      </c>
      <c r="F71" s="10">
        <v>0.17455000000000001</v>
      </c>
      <c r="G71" s="8">
        <v>58437</v>
      </c>
      <c r="H71" s="8">
        <v>12040</v>
      </c>
      <c r="I71" s="8">
        <v>20255</v>
      </c>
      <c r="J71" s="8">
        <v>15935</v>
      </c>
      <c r="K71" s="8">
        <v>48230</v>
      </c>
    </row>
    <row r="72" spans="1:11">
      <c r="A72" s="5">
        <v>40848</v>
      </c>
      <c r="B72" s="10">
        <v>0.82577999999999996</v>
      </c>
      <c r="C72" s="8">
        <v>48215</v>
      </c>
      <c r="D72" s="8">
        <v>10172.005880000001</v>
      </c>
      <c r="E72" s="8">
        <v>10397.33921</v>
      </c>
      <c r="F72" s="10">
        <v>0.17422000000000001</v>
      </c>
      <c r="G72" s="8">
        <v>58387</v>
      </c>
      <c r="H72" s="8">
        <v>11988</v>
      </c>
      <c r="I72" s="8">
        <v>20278</v>
      </c>
      <c r="J72" s="8">
        <v>15940</v>
      </c>
      <c r="K72" s="8">
        <v>48206</v>
      </c>
    </row>
    <row r="73" spans="1:11">
      <c r="A73" s="5">
        <v>40878</v>
      </c>
      <c r="B73" s="10">
        <v>0.82632000000000005</v>
      </c>
      <c r="C73" s="8">
        <v>48508</v>
      </c>
      <c r="D73" s="8">
        <v>10195.869409999999</v>
      </c>
      <c r="E73" s="8">
        <v>10439.998439999999</v>
      </c>
      <c r="F73" s="10">
        <v>0.17368</v>
      </c>
      <c r="G73" s="8">
        <v>58704</v>
      </c>
      <c r="H73" s="8">
        <v>12131</v>
      </c>
      <c r="I73" s="8">
        <v>20359</v>
      </c>
      <c r="J73" s="8">
        <v>16006</v>
      </c>
      <c r="K73" s="8">
        <v>48496</v>
      </c>
    </row>
    <row r="74" spans="1:11">
      <c r="A74" s="5">
        <v>40909</v>
      </c>
      <c r="B74" s="10">
        <v>0.82543</v>
      </c>
      <c r="C74" s="8">
        <v>48041</v>
      </c>
      <c r="D74" s="8">
        <v>10160.286760000001</v>
      </c>
      <c r="E74" s="8">
        <v>10399.738369999999</v>
      </c>
      <c r="F74" s="10">
        <v>0.17457</v>
      </c>
      <c r="G74" s="8">
        <v>58201</v>
      </c>
      <c r="H74" s="8">
        <v>12017</v>
      </c>
      <c r="I74" s="8">
        <v>20192</v>
      </c>
      <c r="J74" s="8">
        <v>15821</v>
      </c>
      <c r="K74" s="8">
        <v>48030</v>
      </c>
    </row>
    <row r="75" spans="1:11">
      <c r="A75" s="5">
        <v>40940</v>
      </c>
      <c r="B75" s="10">
        <v>0.82484000000000002</v>
      </c>
      <c r="C75" s="8">
        <v>48018</v>
      </c>
      <c r="D75" s="8">
        <v>10196.578219999999</v>
      </c>
      <c r="E75" s="8">
        <v>10429.44029</v>
      </c>
      <c r="F75" s="10">
        <v>0.17516000000000001</v>
      </c>
      <c r="G75" s="8">
        <v>58215</v>
      </c>
      <c r="H75" s="8">
        <v>12007</v>
      </c>
      <c r="I75" s="8">
        <v>20183</v>
      </c>
      <c r="J75" s="8">
        <v>15819</v>
      </c>
      <c r="K75" s="8">
        <v>48009</v>
      </c>
    </row>
    <row r="76" spans="1:11">
      <c r="A76" s="5">
        <v>40969</v>
      </c>
      <c r="B76" s="10">
        <v>0.82635999999999998</v>
      </c>
      <c r="C76" s="8">
        <v>48385</v>
      </c>
      <c r="D76" s="8">
        <v>10167.044159999999</v>
      </c>
      <c r="E76" s="8">
        <v>10399.85061</v>
      </c>
      <c r="F76" s="10">
        <v>0.17363999999999999</v>
      </c>
      <c r="G76" s="8">
        <v>58552</v>
      </c>
      <c r="H76" s="8">
        <v>12076</v>
      </c>
      <c r="I76" s="8">
        <v>20367</v>
      </c>
      <c r="J76" s="8">
        <v>15944</v>
      </c>
      <c r="K76" s="8">
        <v>48387</v>
      </c>
    </row>
    <row r="77" spans="1:11">
      <c r="A77" s="5">
        <v>41000</v>
      </c>
      <c r="B77" s="10">
        <v>0.82733000000000001</v>
      </c>
      <c r="C77" s="8">
        <v>48517</v>
      </c>
      <c r="D77" s="8">
        <v>10126.45253</v>
      </c>
      <c r="E77" s="8">
        <v>10351.75253</v>
      </c>
      <c r="F77" s="10">
        <v>0.17266999999999999</v>
      </c>
      <c r="G77" s="8">
        <v>58643</v>
      </c>
      <c r="H77" s="8">
        <v>12113</v>
      </c>
      <c r="I77" s="8">
        <v>20434</v>
      </c>
      <c r="J77" s="8">
        <v>15970</v>
      </c>
      <c r="K77" s="8">
        <v>48517</v>
      </c>
    </row>
    <row r="78" spans="1:11">
      <c r="A78" s="5">
        <v>41030</v>
      </c>
      <c r="B78" s="10">
        <v>0.82838000000000001</v>
      </c>
      <c r="C78" s="8">
        <v>48703</v>
      </c>
      <c r="D78" s="8">
        <v>10089.546759999999</v>
      </c>
      <c r="E78" s="8">
        <v>10315.966109999999</v>
      </c>
      <c r="F78" s="10">
        <v>0.17161999999999999</v>
      </c>
      <c r="G78" s="8">
        <v>58793</v>
      </c>
      <c r="H78" s="8">
        <v>12123</v>
      </c>
      <c r="I78" s="8">
        <v>20540</v>
      </c>
      <c r="J78" s="8">
        <v>16042</v>
      </c>
      <c r="K78" s="8">
        <v>48705</v>
      </c>
    </row>
    <row r="79" spans="1:11">
      <c r="A79" s="6">
        <v>41061</v>
      </c>
      <c r="B79" s="11">
        <v>0.82887999999999995</v>
      </c>
      <c r="C79" s="9">
        <v>48796</v>
      </c>
      <c r="D79" s="9">
        <v>10074.189039999999</v>
      </c>
      <c r="E79" s="9">
        <v>10298.589040000001</v>
      </c>
      <c r="F79" s="11">
        <v>0.17111999999999999</v>
      </c>
      <c r="G79" s="9">
        <v>58870</v>
      </c>
      <c r="H79" s="9">
        <v>12110</v>
      </c>
      <c r="I79" s="9">
        <v>20624</v>
      </c>
      <c r="J79" s="9">
        <v>16062</v>
      </c>
      <c r="K79" s="9">
        <v>48796</v>
      </c>
    </row>
    <row r="80" spans="1:11">
      <c r="A80" s="5">
        <v>41091</v>
      </c>
      <c r="B80" s="10">
        <v>0.82808999999999999</v>
      </c>
      <c r="C80" s="8">
        <v>48742</v>
      </c>
      <c r="D80" s="8">
        <v>10119.458860000001</v>
      </c>
      <c r="E80" s="8">
        <v>10347.684670000001</v>
      </c>
      <c r="F80" s="10">
        <v>0.17191000000000001</v>
      </c>
      <c r="G80" s="8">
        <v>58861</v>
      </c>
      <c r="H80" s="8">
        <v>12081</v>
      </c>
      <c r="I80" s="8">
        <v>20624</v>
      </c>
      <c r="J80" s="8">
        <v>16038</v>
      </c>
      <c r="K80" s="8">
        <v>48743</v>
      </c>
    </row>
    <row r="81" spans="1:11">
      <c r="A81" s="5">
        <v>41122</v>
      </c>
      <c r="B81" s="10">
        <v>0.82916999999999996</v>
      </c>
      <c r="C81" s="8">
        <v>49002</v>
      </c>
      <c r="D81" s="8">
        <v>10096.398660000001</v>
      </c>
      <c r="E81" s="8">
        <v>10356.06452</v>
      </c>
      <c r="F81" s="10">
        <v>0.17083000000000001</v>
      </c>
      <c r="G81" s="8">
        <v>59098</v>
      </c>
      <c r="H81" s="8">
        <v>12161</v>
      </c>
      <c r="I81" s="8">
        <v>20684</v>
      </c>
      <c r="J81" s="8">
        <v>16158</v>
      </c>
      <c r="K81" s="8">
        <v>49003</v>
      </c>
    </row>
    <row r="82" spans="1:11">
      <c r="A82" s="5">
        <v>41153</v>
      </c>
      <c r="B82" s="10">
        <v>0.82865999999999995</v>
      </c>
      <c r="C82" s="8">
        <v>48805</v>
      </c>
      <c r="D82" s="8">
        <v>10090.72812</v>
      </c>
      <c r="E82" s="8">
        <v>10322.200000000001</v>
      </c>
      <c r="F82" s="10">
        <v>0.17133999999999999</v>
      </c>
      <c r="G82" s="8">
        <v>58896</v>
      </c>
      <c r="H82" s="8">
        <v>12099</v>
      </c>
      <c r="I82" s="8">
        <v>20621</v>
      </c>
      <c r="J82" s="8">
        <v>16086</v>
      </c>
      <c r="K82" s="8">
        <v>48806</v>
      </c>
    </row>
    <row r="83" spans="1:11">
      <c r="A83" s="5">
        <v>41183</v>
      </c>
      <c r="B83" s="10">
        <v>0.82857999999999998</v>
      </c>
      <c r="C83" s="8">
        <v>49085</v>
      </c>
      <c r="D83" s="8">
        <v>10155.372289999999</v>
      </c>
      <c r="E83" s="8">
        <v>10383</v>
      </c>
      <c r="F83" s="10">
        <v>0.17141999999999999</v>
      </c>
      <c r="G83" s="8">
        <v>59240</v>
      </c>
      <c r="H83" s="8">
        <v>12156</v>
      </c>
      <c r="I83" s="8">
        <v>20697</v>
      </c>
      <c r="J83" s="8">
        <v>16227</v>
      </c>
      <c r="K83" s="8">
        <v>49080</v>
      </c>
    </row>
    <row r="84" spans="1:11">
      <c r="A84" s="5">
        <v>41214</v>
      </c>
      <c r="B84" s="10">
        <v>0.82801999999999998</v>
      </c>
      <c r="C84" s="8">
        <v>48930</v>
      </c>
      <c r="D84" s="8">
        <v>10163.02752</v>
      </c>
      <c r="E84" s="8">
        <v>10391</v>
      </c>
      <c r="F84" s="10">
        <v>0.17197999999999999</v>
      </c>
      <c r="G84" s="8">
        <v>59093</v>
      </c>
      <c r="H84" s="8">
        <v>12110</v>
      </c>
      <c r="I84" s="8">
        <v>20631</v>
      </c>
      <c r="J84" s="8">
        <v>16192</v>
      </c>
      <c r="K84" s="8">
        <v>48933</v>
      </c>
    </row>
    <row r="85" spans="1:11">
      <c r="A85" s="5">
        <v>41244</v>
      </c>
      <c r="B85" s="10">
        <v>0.82938000000000001</v>
      </c>
      <c r="C85" s="8">
        <v>48966</v>
      </c>
      <c r="D85" s="8">
        <v>10072.771409999999</v>
      </c>
      <c r="E85" s="8">
        <v>10301</v>
      </c>
      <c r="F85" s="10">
        <v>0.17061999999999999</v>
      </c>
      <c r="G85" s="8">
        <v>59039</v>
      </c>
      <c r="H85" s="8">
        <v>12060</v>
      </c>
      <c r="I85" s="8">
        <v>20627</v>
      </c>
      <c r="J85" s="8">
        <v>16278</v>
      </c>
      <c r="K85" s="8">
        <v>48965</v>
      </c>
    </row>
    <row r="86" spans="1:11">
      <c r="A86" s="5">
        <v>41275</v>
      </c>
      <c r="B86" s="10">
        <v>0.83045999999999998</v>
      </c>
      <c r="C86" s="8">
        <v>49048</v>
      </c>
      <c r="D86" s="8">
        <v>10012.99445</v>
      </c>
      <c r="E86" s="8">
        <v>10240.99445</v>
      </c>
      <c r="F86" s="10">
        <v>0.16954</v>
      </c>
      <c r="G86" s="8">
        <v>59061</v>
      </c>
      <c r="H86" s="8">
        <v>12118</v>
      </c>
      <c r="I86" s="8">
        <v>20636</v>
      </c>
      <c r="J86" s="8">
        <v>16334</v>
      </c>
      <c r="K86" s="8">
        <v>49088</v>
      </c>
    </row>
    <row r="87" spans="1:11">
      <c r="A87" s="5">
        <v>41306</v>
      </c>
      <c r="B87" s="10">
        <v>0.83086000000000004</v>
      </c>
      <c r="C87" s="8">
        <v>48888</v>
      </c>
      <c r="D87" s="8">
        <v>9951.5635899999997</v>
      </c>
      <c r="E87" s="8">
        <v>10179.56359</v>
      </c>
      <c r="F87" s="10">
        <v>0.16914000000000001</v>
      </c>
      <c r="G87" s="8">
        <v>58840</v>
      </c>
      <c r="H87" s="8">
        <v>12049</v>
      </c>
      <c r="I87" s="8">
        <v>20545</v>
      </c>
      <c r="J87" s="8">
        <v>16282</v>
      </c>
      <c r="K87" s="8">
        <v>48876</v>
      </c>
    </row>
    <row r="88" spans="1:11">
      <c r="A88" s="5">
        <v>41334</v>
      </c>
      <c r="B88" s="10">
        <v>0.83170999999999995</v>
      </c>
      <c r="C88" s="8">
        <v>49036</v>
      </c>
      <c r="D88" s="8">
        <v>9922.02952</v>
      </c>
      <c r="E88" s="8">
        <v>10150.02952</v>
      </c>
      <c r="F88" s="10">
        <v>0.16829</v>
      </c>
      <c r="G88" s="8">
        <v>58958</v>
      </c>
      <c r="H88" s="8">
        <v>12073</v>
      </c>
      <c r="I88" s="8">
        <v>20653</v>
      </c>
      <c r="J88" s="8">
        <v>16311</v>
      </c>
      <c r="K88" s="8">
        <v>49037</v>
      </c>
    </row>
    <row r="89" spans="1:11">
      <c r="A89" s="5">
        <v>41365</v>
      </c>
      <c r="B89" s="10">
        <v>0.83162000000000003</v>
      </c>
      <c r="C89" s="8">
        <v>49149</v>
      </c>
      <c r="D89" s="8">
        <v>9951.4218299999993</v>
      </c>
      <c r="E89" s="8">
        <v>10179</v>
      </c>
      <c r="F89" s="10">
        <v>0.16838</v>
      </c>
      <c r="G89" s="8">
        <v>59100</v>
      </c>
      <c r="H89" s="8">
        <v>12078</v>
      </c>
      <c r="I89" s="8">
        <v>20731</v>
      </c>
      <c r="J89" s="8">
        <v>16321</v>
      </c>
      <c r="K89" s="8">
        <v>49130</v>
      </c>
    </row>
    <row r="90" spans="1:11">
      <c r="A90" s="5">
        <v>41395</v>
      </c>
      <c r="B90" s="10">
        <v>0.83155999999999997</v>
      </c>
      <c r="C90" s="8">
        <v>49347</v>
      </c>
      <c r="D90" s="8">
        <v>9995.9828300000008</v>
      </c>
      <c r="E90" s="8">
        <v>10224</v>
      </c>
      <c r="F90" s="10">
        <v>0.16844000000000001</v>
      </c>
      <c r="G90" s="8">
        <v>59343</v>
      </c>
      <c r="H90" s="8">
        <v>12108</v>
      </c>
      <c r="I90" s="8">
        <v>20859</v>
      </c>
      <c r="J90" s="8">
        <v>16382</v>
      </c>
      <c r="K90" s="8">
        <v>49349</v>
      </c>
    </row>
    <row r="91" spans="1:11">
      <c r="A91" s="6">
        <v>41426</v>
      </c>
      <c r="B91" s="11">
        <v>0.83089999999999997</v>
      </c>
      <c r="C91" s="9">
        <v>49319</v>
      </c>
      <c r="D91" s="9">
        <v>10037.33052</v>
      </c>
      <c r="E91" s="9">
        <v>10265</v>
      </c>
      <c r="F91" s="11">
        <v>0.1691</v>
      </c>
      <c r="G91" s="9">
        <v>59356</v>
      </c>
      <c r="H91" s="9">
        <v>12093</v>
      </c>
      <c r="I91" s="9">
        <v>20802</v>
      </c>
      <c r="J91" s="9">
        <v>16429</v>
      </c>
      <c r="K91" s="9">
        <v>49324</v>
      </c>
    </row>
    <row r="92" spans="1:11">
      <c r="A92" s="5">
        <v>41456</v>
      </c>
      <c r="B92" s="10">
        <v>0.83221999999999996</v>
      </c>
      <c r="C92" s="8">
        <v>49483</v>
      </c>
      <c r="D92" s="8">
        <v>9976.3722099999995</v>
      </c>
      <c r="E92" s="8">
        <v>10204</v>
      </c>
      <c r="F92" s="10">
        <v>0.16778000000000001</v>
      </c>
      <c r="G92" s="8">
        <v>59459.372210000001</v>
      </c>
      <c r="H92" s="8">
        <v>12160</v>
      </c>
      <c r="I92" s="8">
        <v>21234</v>
      </c>
      <c r="J92" s="8">
        <v>16496</v>
      </c>
      <c r="K92" s="8">
        <v>49890</v>
      </c>
    </row>
    <row r="93" spans="1:11">
      <c r="A93" s="5">
        <v>41487</v>
      </c>
      <c r="B93" s="10">
        <v>0.83275999999999994</v>
      </c>
      <c r="C93" s="8">
        <v>49651</v>
      </c>
      <c r="D93" s="8">
        <v>9971.1742099999992</v>
      </c>
      <c r="E93" s="8">
        <v>10199</v>
      </c>
      <c r="F93" s="10">
        <v>0.16724</v>
      </c>
      <c r="G93" s="8">
        <v>59622.174209999997</v>
      </c>
      <c r="H93" s="8">
        <v>12199</v>
      </c>
      <c r="I93" s="8">
        <v>21296</v>
      </c>
      <c r="J93" s="8">
        <v>16559</v>
      </c>
      <c r="K93" s="8">
        <v>50054</v>
      </c>
    </row>
    <row r="94" spans="1:11">
      <c r="A94" s="5">
        <v>41518</v>
      </c>
      <c r="B94" s="10">
        <v>0.83338000000000001</v>
      </c>
      <c r="C94" s="8">
        <v>49690</v>
      </c>
      <c r="D94" s="8">
        <v>9934.7882399999999</v>
      </c>
      <c r="E94" s="8">
        <v>10162.78824</v>
      </c>
      <c r="F94" s="10">
        <v>0.16661999999999999</v>
      </c>
      <c r="G94" s="8">
        <v>59624.788240000002</v>
      </c>
      <c r="H94" s="8">
        <v>12134</v>
      </c>
      <c r="I94" s="8">
        <v>21355</v>
      </c>
      <c r="J94" s="8">
        <v>16604</v>
      </c>
      <c r="K94" s="8">
        <v>50093</v>
      </c>
    </row>
    <row r="95" spans="1:11">
      <c r="A95" s="5">
        <v>41548</v>
      </c>
      <c r="B95" s="10">
        <v>0.83335999999999999</v>
      </c>
      <c r="C95" s="8">
        <v>49927</v>
      </c>
      <c r="D95" s="8">
        <v>9983.4603800000004</v>
      </c>
      <c r="E95" s="8">
        <v>10211.46038</v>
      </c>
      <c r="F95" s="10">
        <v>0.16664000000000001</v>
      </c>
      <c r="G95" s="8">
        <v>59910.460379999997</v>
      </c>
      <c r="H95" s="8">
        <v>12209</v>
      </c>
      <c r="I95" s="8">
        <v>21394</v>
      </c>
      <c r="J95" s="8">
        <v>16720</v>
      </c>
      <c r="K95" s="8">
        <v>50323</v>
      </c>
    </row>
    <row r="96" spans="1:11">
      <c r="A96" s="5">
        <v>41579</v>
      </c>
      <c r="B96" s="10">
        <v>0.83238999999999996</v>
      </c>
      <c r="C96" s="8">
        <v>49934</v>
      </c>
      <c r="D96" s="8">
        <v>10054.499659999999</v>
      </c>
      <c r="E96" s="8">
        <v>10282.499659999999</v>
      </c>
      <c r="F96" s="10">
        <v>0.16761000000000001</v>
      </c>
      <c r="G96" s="8">
        <v>59988.499660000001</v>
      </c>
      <c r="H96" s="8">
        <v>12206</v>
      </c>
      <c r="I96" s="8">
        <v>21424</v>
      </c>
      <c r="J96" s="8">
        <v>16690</v>
      </c>
      <c r="K96" s="8">
        <v>50320</v>
      </c>
    </row>
    <row r="97" spans="1:11">
      <c r="A97" s="5">
        <v>41609</v>
      </c>
      <c r="B97" s="10">
        <v>0.83250999999999997</v>
      </c>
      <c r="C97" s="8">
        <v>49983</v>
      </c>
      <c r="D97" s="8">
        <v>10055.75978</v>
      </c>
      <c r="E97" s="8">
        <v>10283.75978</v>
      </c>
      <c r="F97" s="10">
        <v>0.16749</v>
      </c>
      <c r="G97" s="8">
        <v>60038.75978</v>
      </c>
      <c r="H97" s="8">
        <v>12197</v>
      </c>
      <c r="I97" s="8">
        <v>21419</v>
      </c>
      <c r="J97" s="8">
        <v>16745</v>
      </c>
      <c r="K97" s="8">
        <v>50361</v>
      </c>
    </row>
    <row r="98" spans="1:11">
      <c r="A98" s="5">
        <v>41640</v>
      </c>
      <c r="B98" s="10">
        <v>0.8337</v>
      </c>
      <c r="C98" s="8">
        <v>50117</v>
      </c>
      <c r="D98" s="8">
        <v>9996.6916500000007</v>
      </c>
      <c r="E98" s="8">
        <v>10225</v>
      </c>
      <c r="F98" s="10">
        <v>0.1663</v>
      </c>
      <c r="G98" s="8">
        <v>60113.691650000001</v>
      </c>
      <c r="H98" s="8">
        <v>12206</v>
      </c>
      <c r="I98" s="8">
        <v>21495</v>
      </c>
      <c r="J98" s="8">
        <v>16793</v>
      </c>
      <c r="K98" s="8">
        <v>50494</v>
      </c>
    </row>
    <row r="99" spans="1:11">
      <c r="A99" s="5">
        <v>41671</v>
      </c>
      <c r="B99" s="10">
        <v>0.83426</v>
      </c>
      <c r="C99" s="8">
        <v>50003</v>
      </c>
      <c r="D99" s="8">
        <v>9934</v>
      </c>
      <c r="E99" s="8">
        <v>10162</v>
      </c>
      <c r="F99" s="10">
        <v>0.16574</v>
      </c>
      <c r="G99" s="8">
        <v>59937</v>
      </c>
      <c r="H99" s="8">
        <v>12160</v>
      </c>
      <c r="I99" s="8">
        <v>21416</v>
      </c>
      <c r="J99" s="8">
        <v>16788</v>
      </c>
      <c r="K99" s="8">
        <v>50364</v>
      </c>
    </row>
    <row r="100" spans="1:11">
      <c r="A100" s="5">
        <v>41699</v>
      </c>
      <c r="B100" s="10">
        <v>0.83557000000000003</v>
      </c>
      <c r="C100" s="8">
        <v>50331</v>
      </c>
      <c r="D100" s="8">
        <v>9904.7893000000004</v>
      </c>
      <c r="E100" s="8">
        <v>10132.7893</v>
      </c>
      <c r="F100" s="10">
        <v>0.16442999999999999</v>
      </c>
      <c r="G100" s="8">
        <v>60235.789299999997</v>
      </c>
      <c r="H100" s="8">
        <v>12258</v>
      </c>
      <c r="I100" s="8">
        <v>21771</v>
      </c>
      <c r="J100" s="8">
        <v>16961</v>
      </c>
      <c r="K100" s="8">
        <v>50990</v>
      </c>
    </row>
    <row r="101" spans="1:11">
      <c r="A101" s="5">
        <v>41730</v>
      </c>
      <c r="B101" s="10">
        <v>0.83626999999999996</v>
      </c>
      <c r="C101" s="8">
        <v>50408</v>
      </c>
      <c r="D101" s="8">
        <v>9869</v>
      </c>
      <c r="E101" s="8">
        <v>10097</v>
      </c>
      <c r="F101" s="10">
        <v>0.16372999999999999</v>
      </c>
      <c r="G101" s="8">
        <v>60277</v>
      </c>
      <c r="H101" s="8">
        <v>12221</v>
      </c>
      <c r="I101" s="8">
        <v>21500</v>
      </c>
      <c r="J101" s="8">
        <v>17004</v>
      </c>
      <c r="K101" s="8">
        <v>50725</v>
      </c>
    </row>
    <row r="102" spans="1:11">
      <c r="A102" s="5">
        <v>41760</v>
      </c>
      <c r="B102" s="10">
        <v>0.83613999999999999</v>
      </c>
      <c r="C102" s="8">
        <v>50588</v>
      </c>
      <c r="D102" s="8">
        <v>9914</v>
      </c>
      <c r="E102" s="8">
        <v>10142</v>
      </c>
      <c r="F102" s="10">
        <v>0.16386000000000001</v>
      </c>
      <c r="G102" s="8">
        <v>60502</v>
      </c>
      <c r="H102" s="8">
        <v>12276</v>
      </c>
      <c r="I102" s="8">
        <v>21491</v>
      </c>
      <c r="J102" s="8">
        <v>17090</v>
      </c>
      <c r="K102" s="8">
        <v>50857</v>
      </c>
    </row>
    <row r="103" spans="1:11">
      <c r="A103" s="6">
        <v>41791</v>
      </c>
      <c r="B103" s="11">
        <v>0.83596999999999999</v>
      </c>
      <c r="C103" s="9">
        <v>50659</v>
      </c>
      <c r="D103" s="9">
        <v>9940</v>
      </c>
      <c r="E103" s="9">
        <v>10168</v>
      </c>
      <c r="F103" s="11">
        <v>0.16403000000000001</v>
      </c>
      <c r="G103" s="9">
        <v>60599</v>
      </c>
      <c r="H103" s="9">
        <v>12292</v>
      </c>
      <c r="I103" s="9">
        <v>21483</v>
      </c>
      <c r="J103" s="9">
        <v>17065</v>
      </c>
      <c r="K103" s="9">
        <v>50840</v>
      </c>
    </row>
    <row r="104" spans="1:11">
      <c r="A104" s="5">
        <v>41821</v>
      </c>
      <c r="B104" s="10">
        <v>0.83796000000000004</v>
      </c>
      <c r="C104" s="8">
        <v>50993</v>
      </c>
      <c r="D104" s="8">
        <v>9861</v>
      </c>
      <c r="E104" s="8">
        <v>10089</v>
      </c>
      <c r="F104" s="10">
        <v>0.16203999999999999</v>
      </c>
      <c r="G104" s="8">
        <v>60854</v>
      </c>
      <c r="H104" s="8">
        <v>12310</v>
      </c>
      <c r="I104" s="8">
        <v>21429</v>
      </c>
      <c r="J104" s="8">
        <v>17254</v>
      </c>
      <c r="K104" s="8">
        <v>50993</v>
      </c>
    </row>
    <row r="105" spans="1:11">
      <c r="A105" s="5">
        <v>41852</v>
      </c>
      <c r="B105" s="10">
        <v>0.83821000000000001</v>
      </c>
      <c r="C105" s="8">
        <v>51002</v>
      </c>
      <c r="D105" s="8">
        <v>9844</v>
      </c>
      <c r="E105" s="8">
        <v>10072</v>
      </c>
      <c r="F105" s="10">
        <v>0.16178999999999999</v>
      </c>
      <c r="G105" s="8">
        <v>60846</v>
      </c>
      <c r="H105" s="8">
        <v>12339</v>
      </c>
      <c r="I105" s="8">
        <v>21379</v>
      </c>
      <c r="J105" s="8">
        <v>17285</v>
      </c>
      <c r="K105" s="8">
        <v>51003</v>
      </c>
    </row>
    <row r="106" spans="1:11">
      <c r="A106" s="5">
        <v>41883</v>
      </c>
      <c r="B106" s="10">
        <v>0.83855000000000002</v>
      </c>
      <c r="C106" s="8">
        <v>51213</v>
      </c>
      <c r="D106" s="8">
        <v>9860</v>
      </c>
      <c r="E106" s="8">
        <v>10088</v>
      </c>
      <c r="F106" s="10">
        <v>0.16145000000000001</v>
      </c>
      <c r="G106" s="8">
        <v>61073</v>
      </c>
      <c r="H106" s="8">
        <v>12371</v>
      </c>
      <c r="I106" s="8">
        <v>21467</v>
      </c>
      <c r="J106" s="8">
        <v>17379</v>
      </c>
      <c r="K106" s="8">
        <v>51217</v>
      </c>
    </row>
    <row r="107" spans="1:11">
      <c r="A107" s="5">
        <v>41913</v>
      </c>
      <c r="B107" s="10">
        <v>0.84014</v>
      </c>
      <c r="C107" s="8">
        <v>51571</v>
      </c>
      <c r="D107" s="8">
        <v>9813</v>
      </c>
      <c r="E107" s="8">
        <v>10041</v>
      </c>
      <c r="F107" s="10">
        <v>0.15986</v>
      </c>
      <c r="G107" s="8">
        <v>61384</v>
      </c>
      <c r="H107" s="8">
        <v>12476</v>
      </c>
      <c r="I107" s="8">
        <v>21619</v>
      </c>
      <c r="J107" s="8">
        <v>17482</v>
      </c>
      <c r="K107" s="8">
        <v>51577</v>
      </c>
    </row>
    <row r="108" spans="1:11">
      <c r="A108" s="5">
        <v>41944</v>
      </c>
      <c r="B108" s="10">
        <v>0.83994999999999997</v>
      </c>
      <c r="C108" s="8">
        <v>51477</v>
      </c>
      <c r="D108" s="8">
        <v>9809</v>
      </c>
      <c r="E108" s="8">
        <v>10037</v>
      </c>
      <c r="F108" s="10">
        <v>0.16005</v>
      </c>
      <c r="G108" s="8">
        <v>61286</v>
      </c>
      <c r="H108" s="8">
        <v>12435</v>
      </c>
      <c r="I108" s="8">
        <v>21586</v>
      </c>
      <c r="J108" s="8">
        <v>17467</v>
      </c>
      <c r="K108" s="8">
        <v>51488</v>
      </c>
    </row>
    <row r="109" spans="1:11">
      <c r="A109" s="5">
        <v>41974</v>
      </c>
      <c r="B109" s="10">
        <v>0.84006999999999998</v>
      </c>
      <c r="C109" s="8">
        <v>51678</v>
      </c>
      <c r="D109" s="8">
        <v>9838</v>
      </c>
      <c r="E109" s="8">
        <v>10066</v>
      </c>
      <c r="F109" s="10">
        <v>0.15992999999999999</v>
      </c>
      <c r="G109" s="8">
        <v>61516</v>
      </c>
      <c r="H109" s="8">
        <v>12527</v>
      </c>
      <c r="I109" s="8">
        <v>21591</v>
      </c>
      <c r="J109" s="8">
        <v>17584</v>
      </c>
      <c r="K109" s="8">
        <v>51702</v>
      </c>
    </row>
    <row r="110" spans="1:11">
      <c r="A110" s="5">
        <v>42005</v>
      </c>
      <c r="B110" s="10">
        <v>0.84019999999999995</v>
      </c>
      <c r="C110" s="8">
        <v>51183</v>
      </c>
      <c r="D110" s="8">
        <v>9737</v>
      </c>
      <c r="E110" s="8">
        <v>9965</v>
      </c>
      <c r="F110" s="10">
        <v>0.16</v>
      </c>
      <c r="G110" s="8">
        <v>60920</v>
      </c>
      <c r="H110" s="8">
        <v>12493</v>
      </c>
      <c r="I110" s="8">
        <v>21582</v>
      </c>
      <c r="J110" s="8">
        <v>17477</v>
      </c>
      <c r="K110" s="8">
        <v>51552</v>
      </c>
    </row>
    <row r="111" spans="1:11">
      <c r="A111" s="5">
        <v>42036</v>
      </c>
      <c r="B111" s="10">
        <v>0.84099999999999997</v>
      </c>
      <c r="C111" s="8">
        <v>51239</v>
      </c>
      <c r="D111" s="8">
        <v>9685</v>
      </c>
      <c r="E111" s="8">
        <v>9913</v>
      </c>
      <c r="F111" s="10">
        <v>0.159</v>
      </c>
      <c r="G111" s="8">
        <v>60924</v>
      </c>
      <c r="H111" s="8">
        <v>12491</v>
      </c>
      <c r="I111" s="8">
        <v>21535</v>
      </c>
      <c r="J111" s="8">
        <v>17481</v>
      </c>
      <c r="K111" s="8">
        <v>51507</v>
      </c>
    </row>
    <row r="112" spans="1:11">
      <c r="A112" s="5">
        <v>42064</v>
      </c>
      <c r="B112" s="10">
        <v>0.84240000000000004</v>
      </c>
      <c r="C112" s="8">
        <v>51830</v>
      </c>
      <c r="D112" s="8">
        <v>9694</v>
      </c>
      <c r="E112" s="8">
        <v>9922</v>
      </c>
      <c r="F112" s="10">
        <v>0.158</v>
      </c>
      <c r="G112" s="8">
        <v>61524</v>
      </c>
      <c r="H112" s="8">
        <v>12606</v>
      </c>
      <c r="I112" s="8">
        <v>21688</v>
      </c>
      <c r="J112" s="8">
        <v>17670</v>
      </c>
      <c r="K112" s="8">
        <v>51964</v>
      </c>
    </row>
    <row r="113" spans="1:11">
      <c r="A113" s="5">
        <v>42095</v>
      </c>
      <c r="B113" s="10">
        <v>0.84309999999999996</v>
      </c>
      <c r="C113" s="8">
        <v>52166</v>
      </c>
      <c r="D113" s="8">
        <v>9705</v>
      </c>
      <c r="E113" s="8">
        <v>9933</v>
      </c>
      <c r="F113" s="10">
        <v>0.157</v>
      </c>
      <c r="G113" s="8">
        <v>61871</v>
      </c>
      <c r="H113" s="8">
        <v>12675</v>
      </c>
      <c r="I113" s="8">
        <v>21791</v>
      </c>
      <c r="J113" s="8">
        <v>17850</v>
      </c>
      <c r="K113" s="8">
        <v>52316</v>
      </c>
    </row>
    <row r="114" spans="1:11">
      <c r="A114" s="5">
        <v>42125</v>
      </c>
      <c r="B114" s="10">
        <v>0.84350000000000003</v>
      </c>
      <c r="C114" s="8">
        <v>52326</v>
      </c>
      <c r="D114" s="8">
        <v>9709</v>
      </c>
      <c r="E114" s="8">
        <v>9937</v>
      </c>
      <c r="F114" s="10">
        <v>0.157</v>
      </c>
      <c r="G114" s="8">
        <v>62035</v>
      </c>
      <c r="H114" s="8">
        <v>12709</v>
      </c>
      <c r="I114" s="8">
        <v>21803</v>
      </c>
      <c r="J114" s="8">
        <v>17920</v>
      </c>
      <c r="K114" s="8">
        <v>52432</v>
      </c>
    </row>
    <row r="115" spans="1:11">
      <c r="A115" s="6">
        <v>42156</v>
      </c>
      <c r="B115" s="11">
        <v>0.84389999999999998</v>
      </c>
      <c r="C115" s="9">
        <v>52403</v>
      </c>
      <c r="D115" s="9">
        <v>9696</v>
      </c>
      <c r="E115" s="9">
        <v>9924</v>
      </c>
      <c r="F115" s="11">
        <v>0.156</v>
      </c>
      <c r="G115" s="9">
        <v>62099</v>
      </c>
      <c r="H115" s="9">
        <v>12731</v>
      </c>
      <c r="I115" s="9">
        <v>21812</v>
      </c>
      <c r="J115" s="9">
        <v>17996</v>
      </c>
      <c r="K115" s="9">
        <v>52539</v>
      </c>
    </row>
    <row r="116" spans="1:11">
      <c r="A116" s="5">
        <v>42186</v>
      </c>
      <c r="B116" s="10">
        <v>0.84382999999999997</v>
      </c>
      <c r="C116" s="8">
        <v>51905</v>
      </c>
      <c r="D116" s="8">
        <v>9606</v>
      </c>
      <c r="E116" s="8">
        <v>9834</v>
      </c>
      <c r="F116" s="10">
        <v>0.15617</v>
      </c>
      <c r="G116" s="8">
        <v>61511</v>
      </c>
      <c r="H116" s="8">
        <v>12674</v>
      </c>
      <c r="I116" s="8">
        <v>21754</v>
      </c>
      <c r="J116" s="8">
        <v>17988</v>
      </c>
      <c r="K116" s="8">
        <v>52416</v>
      </c>
    </row>
    <row r="117" spans="1:11">
      <c r="A117" s="5">
        <v>42217</v>
      </c>
      <c r="B117" s="10">
        <v>0.84462999999999999</v>
      </c>
      <c r="C117" s="8">
        <v>52094</v>
      </c>
      <c r="D117" s="8">
        <v>9583</v>
      </c>
      <c r="E117" s="8">
        <v>9811</v>
      </c>
      <c r="F117" s="10">
        <v>0.15537000000000001</v>
      </c>
      <c r="G117" s="8">
        <v>61677</v>
      </c>
      <c r="H117" s="8">
        <v>12690</v>
      </c>
      <c r="I117" s="8">
        <v>21876</v>
      </c>
      <c r="J117" s="8">
        <v>18045</v>
      </c>
      <c r="K117" s="8">
        <v>52611</v>
      </c>
    </row>
    <row r="118" spans="1:11">
      <c r="A118" s="5">
        <v>42248</v>
      </c>
      <c r="B118" s="10">
        <v>0.84443000000000001</v>
      </c>
      <c r="C118" s="8">
        <v>52077</v>
      </c>
      <c r="D118" s="8">
        <v>9594</v>
      </c>
      <c r="E118" s="8">
        <v>9826</v>
      </c>
      <c r="F118" s="10">
        <v>0.15557000000000001</v>
      </c>
      <c r="G118" s="8">
        <v>61671</v>
      </c>
      <c r="H118" s="8">
        <v>12714</v>
      </c>
      <c r="I118" s="8">
        <v>21817</v>
      </c>
      <c r="J118" s="8">
        <v>18074</v>
      </c>
      <c r="K118" s="8">
        <v>52605</v>
      </c>
    </row>
    <row r="119" spans="1:11">
      <c r="A119" s="5">
        <v>42278</v>
      </c>
      <c r="B119" s="10">
        <v>0.84487000000000001</v>
      </c>
      <c r="C119" s="8">
        <v>52407</v>
      </c>
      <c r="D119" s="8">
        <v>9623</v>
      </c>
      <c r="E119" s="8">
        <v>9855</v>
      </c>
      <c r="F119" s="10">
        <v>0.15512999999999999</v>
      </c>
      <c r="G119" s="8">
        <v>62030</v>
      </c>
      <c r="H119" s="8">
        <v>12849</v>
      </c>
      <c r="I119" s="8">
        <v>21970</v>
      </c>
      <c r="J119" s="8">
        <v>18156</v>
      </c>
      <c r="K119" s="8">
        <v>52975</v>
      </c>
    </row>
    <row r="120" spans="1:11">
      <c r="A120" s="5">
        <v>42309</v>
      </c>
      <c r="B120" s="10">
        <v>0.84543000000000001</v>
      </c>
      <c r="C120" s="8">
        <v>52425</v>
      </c>
      <c r="D120" s="8">
        <v>9585</v>
      </c>
      <c r="E120" s="8">
        <v>9818</v>
      </c>
      <c r="F120" s="10">
        <v>0.15457000000000001</v>
      </c>
      <c r="G120" s="8">
        <v>62010</v>
      </c>
      <c r="H120" s="8">
        <v>12883</v>
      </c>
      <c r="I120" s="8">
        <v>21948</v>
      </c>
      <c r="J120" s="8">
        <v>18137</v>
      </c>
      <c r="K120" s="8">
        <v>52968</v>
      </c>
    </row>
    <row r="121" spans="1:11">
      <c r="A121" s="5">
        <v>42339</v>
      </c>
      <c r="B121" s="10">
        <v>0.84660000000000002</v>
      </c>
      <c r="C121" s="8">
        <v>52511</v>
      </c>
      <c r="D121" s="8">
        <v>9515</v>
      </c>
      <c r="E121" s="8">
        <v>9753</v>
      </c>
      <c r="F121" s="10">
        <v>0.15340000000000001</v>
      </c>
      <c r="G121" s="8">
        <v>62026</v>
      </c>
      <c r="H121" s="8">
        <v>12888</v>
      </c>
      <c r="I121" s="8">
        <v>21957</v>
      </c>
      <c r="J121" s="8">
        <v>18200</v>
      </c>
      <c r="K121" s="8">
        <v>53045</v>
      </c>
    </row>
    <row r="122" spans="1:11">
      <c r="A122" s="5">
        <v>42370</v>
      </c>
      <c r="B122" s="10">
        <v>0.84682000000000002</v>
      </c>
      <c r="C122" s="8">
        <v>52291</v>
      </c>
      <c r="D122" s="8">
        <v>9459</v>
      </c>
      <c r="E122" s="8">
        <v>9696</v>
      </c>
      <c r="F122" s="10">
        <v>0.15318000000000001</v>
      </c>
      <c r="G122" s="8">
        <v>61750</v>
      </c>
      <c r="H122" s="8">
        <v>12788</v>
      </c>
      <c r="I122" s="8">
        <v>21842</v>
      </c>
      <c r="J122" s="8">
        <v>18180</v>
      </c>
      <c r="K122" s="8">
        <v>52810</v>
      </c>
    </row>
    <row r="123" spans="1:11">
      <c r="A123" s="5">
        <v>42401</v>
      </c>
      <c r="B123" s="10">
        <v>0.84816000000000003</v>
      </c>
      <c r="C123" s="8">
        <v>52591</v>
      </c>
      <c r="D123" s="8">
        <v>9415</v>
      </c>
      <c r="E123" s="8">
        <v>9653</v>
      </c>
      <c r="F123" s="10">
        <v>0.15184</v>
      </c>
      <c r="G123" s="8">
        <v>62006</v>
      </c>
      <c r="H123" s="8">
        <v>12858</v>
      </c>
      <c r="I123" s="8">
        <v>21981</v>
      </c>
      <c r="J123" s="8">
        <v>18272</v>
      </c>
      <c r="K123" s="8">
        <v>53111</v>
      </c>
    </row>
    <row r="124" spans="1:11">
      <c r="A124" s="5">
        <v>42430</v>
      </c>
      <c r="B124" s="10">
        <v>0.84589000000000003</v>
      </c>
      <c r="C124" s="8">
        <v>51414</v>
      </c>
      <c r="D124" s="8">
        <v>9367</v>
      </c>
      <c r="E124" s="8">
        <v>9597</v>
      </c>
      <c r="F124" s="10">
        <v>0.15411</v>
      </c>
      <c r="G124" s="8">
        <v>60781</v>
      </c>
      <c r="H124" s="8">
        <v>12669</v>
      </c>
      <c r="I124" s="8">
        <v>21425</v>
      </c>
      <c r="J124" s="8">
        <v>17824</v>
      </c>
      <c r="K124" s="8">
        <v>51918</v>
      </c>
    </row>
    <row r="125" spans="1:11">
      <c r="A125" s="5">
        <v>42461</v>
      </c>
      <c r="B125" s="10">
        <v>0.84645999999999999</v>
      </c>
      <c r="C125" s="8">
        <v>51634</v>
      </c>
      <c r="D125" s="8">
        <v>9366</v>
      </c>
      <c r="E125" s="8">
        <v>9581</v>
      </c>
      <c r="F125" s="10">
        <v>0.15354000000000001</v>
      </c>
      <c r="G125" s="8">
        <v>61000</v>
      </c>
      <c r="H125" s="8">
        <v>12702</v>
      </c>
      <c r="I125" s="8">
        <v>21480</v>
      </c>
      <c r="J125" s="8">
        <v>17949</v>
      </c>
      <c r="K125" s="8">
        <v>52131</v>
      </c>
    </row>
    <row r="126" spans="1:11">
      <c r="A126" s="5">
        <v>42491</v>
      </c>
      <c r="B126" s="10">
        <v>0.84772000000000003</v>
      </c>
      <c r="C126" s="8">
        <v>51876</v>
      </c>
      <c r="D126" s="8">
        <v>9319</v>
      </c>
      <c r="E126" s="8">
        <v>9524</v>
      </c>
      <c r="F126" s="10">
        <v>0.15228</v>
      </c>
      <c r="G126" s="8">
        <v>61195</v>
      </c>
      <c r="H126" s="8">
        <v>12785</v>
      </c>
      <c r="I126" s="8">
        <v>21559</v>
      </c>
      <c r="J126" s="8">
        <v>18024</v>
      </c>
      <c r="K126" s="8">
        <v>52368</v>
      </c>
    </row>
    <row r="127" spans="1:11">
      <c r="A127" s="6">
        <v>42522</v>
      </c>
      <c r="B127" s="11">
        <v>0.84860000000000002</v>
      </c>
      <c r="C127" s="9">
        <v>52198</v>
      </c>
      <c r="D127" s="9">
        <v>9312</v>
      </c>
      <c r="E127" s="9">
        <v>9502</v>
      </c>
      <c r="F127" s="11">
        <v>0.15140000000000001</v>
      </c>
      <c r="G127" s="9">
        <v>61504</v>
      </c>
      <c r="H127" s="9">
        <v>12850</v>
      </c>
      <c r="I127" s="9">
        <v>21688</v>
      </c>
      <c r="J127" s="9">
        <v>18143</v>
      </c>
      <c r="K127" s="9">
        <v>52681</v>
      </c>
    </row>
    <row r="128" spans="1:11">
      <c r="A128" s="5">
        <v>42552</v>
      </c>
      <c r="B128" s="10">
        <v>0.84785999999999995</v>
      </c>
      <c r="C128" s="8">
        <v>52194</v>
      </c>
      <c r="D128" s="8">
        <v>9364</v>
      </c>
      <c r="E128" s="8">
        <v>9565</v>
      </c>
      <c r="F128" s="10">
        <v>0.15214</v>
      </c>
      <c r="G128" s="8">
        <v>61550</v>
      </c>
      <c r="H128" s="8">
        <v>12866</v>
      </c>
      <c r="I128" s="8">
        <v>21689</v>
      </c>
      <c r="J128" s="8">
        <v>18156</v>
      </c>
      <c r="K128" s="8">
        <v>52711</v>
      </c>
    </row>
    <row r="129" spans="1:11">
      <c r="A129" s="5">
        <v>42583</v>
      </c>
      <c r="B129" s="10">
        <v>0.84848999999999997</v>
      </c>
      <c r="C129" s="8">
        <v>52601</v>
      </c>
      <c r="D129" s="8">
        <v>9391</v>
      </c>
      <c r="E129" s="8">
        <v>9587</v>
      </c>
      <c r="F129" s="10">
        <v>0.15151000000000001</v>
      </c>
      <c r="G129" s="8">
        <v>61984</v>
      </c>
      <c r="H129" s="8">
        <v>12946</v>
      </c>
      <c r="I129" s="8">
        <v>21825</v>
      </c>
      <c r="J129" s="8">
        <v>18315</v>
      </c>
      <c r="K129" s="8">
        <v>53086</v>
      </c>
    </row>
    <row r="130" spans="1:11">
      <c r="A130" s="5">
        <v>42614</v>
      </c>
      <c r="B130" s="10">
        <v>0.84850999999999999</v>
      </c>
      <c r="C130" s="8">
        <v>52894</v>
      </c>
      <c r="D130" s="8">
        <v>9441</v>
      </c>
      <c r="E130" s="8">
        <v>9632</v>
      </c>
      <c r="F130" s="10">
        <v>0.15149000000000001</v>
      </c>
      <c r="G130" s="8">
        <v>62323</v>
      </c>
      <c r="H130" s="8">
        <v>13019</v>
      </c>
      <c r="I130" s="8">
        <v>21947</v>
      </c>
      <c r="J130" s="8">
        <v>18403</v>
      </c>
      <c r="K130" s="8">
        <v>53369</v>
      </c>
    </row>
    <row r="131" spans="1:11">
      <c r="A131" s="5">
        <v>42644</v>
      </c>
      <c r="B131" s="10">
        <v>0.84919999999999995</v>
      </c>
      <c r="C131" s="8">
        <v>53115</v>
      </c>
      <c r="D131" s="8">
        <v>9429</v>
      </c>
      <c r="E131" s="8">
        <v>9620</v>
      </c>
      <c r="F131" s="10">
        <v>0.15079999999999999</v>
      </c>
      <c r="G131" s="8">
        <v>62526</v>
      </c>
      <c r="H131" s="8">
        <v>13039</v>
      </c>
      <c r="I131" s="8">
        <v>22096</v>
      </c>
      <c r="J131" s="8">
        <v>18453</v>
      </c>
      <c r="K131" s="8">
        <v>53588</v>
      </c>
    </row>
    <row r="132" spans="1:11">
      <c r="A132" s="5">
        <v>42675</v>
      </c>
      <c r="B132" s="10">
        <v>0.84852000000000005</v>
      </c>
      <c r="C132" s="8">
        <v>53226</v>
      </c>
      <c r="D132" s="8">
        <v>9499</v>
      </c>
      <c r="E132" s="8">
        <v>9683</v>
      </c>
      <c r="F132" s="10">
        <v>0.15148</v>
      </c>
      <c r="G132" s="8">
        <v>62706</v>
      </c>
      <c r="H132" s="8">
        <v>13066</v>
      </c>
      <c r="I132" s="8">
        <v>22100</v>
      </c>
      <c r="J132" s="8">
        <v>18522</v>
      </c>
      <c r="K132" s="8">
        <v>53688</v>
      </c>
    </row>
    <row r="133" spans="1:11">
      <c r="A133" s="5">
        <v>42705</v>
      </c>
      <c r="B133" s="10">
        <v>0.84989000000000003</v>
      </c>
      <c r="C133" s="8">
        <v>53256</v>
      </c>
      <c r="D133" s="8">
        <v>9403</v>
      </c>
      <c r="E133" s="8">
        <v>9579</v>
      </c>
      <c r="F133" s="10">
        <v>0.15010999999999999</v>
      </c>
      <c r="G133" s="8">
        <v>62640</v>
      </c>
      <c r="H133" s="8">
        <v>13098</v>
      </c>
      <c r="I133" s="8">
        <v>22108</v>
      </c>
      <c r="J133" s="8">
        <v>18511</v>
      </c>
      <c r="K133" s="8">
        <v>53717</v>
      </c>
    </row>
    <row r="134" spans="1:11">
      <c r="A134" s="5">
        <v>42736</v>
      </c>
      <c r="B134" s="10">
        <v>0.85075999999999996</v>
      </c>
      <c r="C134" s="8">
        <v>53206</v>
      </c>
      <c r="D134" s="8">
        <v>9330</v>
      </c>
      <c r="E134" s="8">
        <v>9533</v>
      </c>
      <c r="F134" s="10">
        <v>0.14924000000000001</v>
      </c>
      <c r="G134" s="8">
        <v>62518</v>
      </c>
      <c r="H134" s="8">
        <v>13097</v>
      </c>
      <c r="I134" s="8">
        <v>22054</v>
      </c>
      <c r="J134" s="8">
        <v>18521</v>
      </c>
      <c r="K134" s="8">
        <v>53672</v>
      </c>
    </row>
    <row r="135" spans="1:11">
      <c r="A135" s="5">
        <v>42767</v>
      </c>
      <c r="B135" s="10">
        <v>0.85196000000000005</v>
      </c>
      <c r="C135" s="8">
        <v>53182</v>
      </c>
      <c r="D135" s="8">
        <v>9238</v>
      </c>
      <c r="E135" s="8">
        <v>9427</v>
      </c>
      <c r="F135" s="10">
        <v>0.14804</v>
      </c>
      <c r="G135" s="8">
        <v>62402</v>
      </c>
      <c r="H135" s="8">
        <v>13020</v>
      </c>
      <c r="I135" s="8">
        <v>22046</v>
      </c>
      <c r="J135" s="8">
        <v>18585</v>
      </c>
      <c r="K135" s="8">
        <v>53651</v>
      </c>
    </row>
    <row r="136" spans="1:11">
      <c r="A136" s="5">
        <v>42795</v>
      </c>
      <c r="B136" s="10">
        <v>0.85340000000000005</v>
      </c>
      <c r="C136" s="8">
        <v>53754</v>
      </c>
      <c r="D136" s="8">
        <v>9231</v>
      </c>
      <c r="E136" s="8">
        <v>9437</v>
      </c>
      <c r="F136" s="10">
        <v>0.14660000000000001</v>
      </c>
      <c r="G136" s="8">
        <v>62967</v>
      </c>
      <c r="H136" s="8">
        <v>13162</v>
      </c>
      <c r="I136" s="8">
        <v>22250</v>
      </c>
      <c r="J136" s="8">
        <v>18801</v>
      </c>
      <c r="K136" s="8">
        <v>54213</v>
      </c>
    </row>
    <row r="137" spans="1:11">
      <c r="A137" s="5">
        <v>42826</v>
      </c>
      <c r="B137" s="10">
        <v>0.85355000000000003</v>
      </c>
      <c r="C137" s="8">
        <v>53845</v>
      </c>
      <c r="D137" s="8">
        <v>9235</v>
      </c>
      <c r="E137" s="8">
        <v>9420</v>
      </c>
      <c r="F137" s="10">
        <v>0.14645</v>
      </c>
      <c r="G137" s="8">
        <v>63060</v>
      </c>
      <c r="H137" s="8">
        <v>13163</v>
      </c>
      <c r="I137" s="8">
        <v>22330</v>
      </c>
      <c r="J137" s="8">
        <v>18808</v>
      </c>
      <c r="K137" s="8">
        <v>54301</v>
      </c>
    </row>
    <row r="138" spans="1:11">
      <c r="A138" s="5">
        <v>42856</v>
      </c>
      <c r="B138" s="10">
        <v>0.85326000000000002</v>
      </c>
      <c r="C138" s="8">
        <v>54038</v>
      </c>
      <c r="D138" s="8">
        <v>9290</v>
      </c>
      <c r="E138" s="8">
        <v>9485</v>
      </c>
      <c r="F138" s="10">
        <v>0.14674000000000001</v>
      </c>
      <c r="G138" s="8">
        <v>63308</v>
      </c>
      <c r="H138" s="8">
        <v>13169</v>
      </c>
      <c r="I138" s="8">
        <v>22476</v>
      </c>
      <c r="J138" s="8">
        <v>18851</v>
      </c>
      <c r="K138" s="8">
        <v>54496</v>
      </c>
    </row>
    <row r="139" spans="1:11">
      <c r="A139" s="6">
        <v>42887</v>
      </c>
      <c r="B139" s="11">
        <v>0.85294000000000003</v>
      </c>
      <c r="C139" s="9">
        <v>54229</v>
      </c>
      <c r="D139" s="9">
        <v>9347</v>
      </c>
      <c r="E139" s="9">
        <v>9549</v>
      </c>
      <c r="F139" s="11">
        <v>0.14706</v>
      </c>
      <c r="G139" s="9">
        <v>63557</v>
      </c>
      <c r="H139" s="9">
        <v>13183</v>
      </c>
      <c r="I139" s="9">
        <v>22577</v>
      </c>
      <c r="J139" s="9">
        <v>18930</v>
      </c>
      <c r="K139" s="9">
        <v>54690</v>
      </c>
    </row>
    <row r="140" spans="1:11">
      <c r="A140" s="5">
        <v>42917</v>
      </c>
      <c r="B140" s="10">
        <v>0.85119</v>
      </c>
      <c r="C140" s="8">
        <v>54648.4064</v>
      </c>
      <c r="D140" s="8">
        <v>9551.0645199999999</v>
      </c>
      <c r="E140" s="8">
        <v>9762.67742</v>
      </c>
      <c r="F140" s="10">
        <v>0.14881</v>
      </c>
      <c r="G140" s="8">
        <v>64181.470909999996</v>
      </c>
      <c r="H140" s="8">
        <v>13194</v>
      </c>
      <c r="I140" s="8">
        <v>22526</v>
      </c>
      <c r="J140" s="8">
        <v>18905</v>
      </c>
      <c r="K140" s="8">
        <v>54625</v>
      </c>
    </row>
    <row r="141" spans="1:11">
      <c r="A141" s="5">
        <v>42948</v>
      </c>
      <c r="B141" s="10">
        <v>0.85152000000000005</v>
      </c>
      <c r="C141" s="8">
        <v>54991.564480000001</v>
      </c>
      <c r="D141" s="8">
        <v>9585.2258099999999</v>
      </c>
      <c r="E141" s="8">
        <v>9795.0967700000001</v>
      </c>
      <c r="F141" s="10">
        <v>0.14848</v>
      </c>
      <c r="G141" s="8">
        <v>64557.790289999997</v>
      </c>
      <c r="H141" s="8">
        <v>13267</v>
      </c>
      <c r="I141" s="8">
        <v>22697</v>
      </c>
      <c r="J141" s="8">
        <v>19034</v>
      </c>
      <c r="K141" s="8">
        <v>54998</v>
      </c>
    </row>
    <row r="142" spans="1:11">
      <c r="A142" s="5">
        <v>42979</v>
      </c>
      <c r="B142" s="10">
        <v>0.85143000000000002</v>
      </c>
      <c r="C142" s="8">
        <v>55017.134819999999</v>
      </c>
      <c r="D142" s="8">
        <v>9597.4333299999998</v>
      </c>
      <c r="E142" s="8">
        <v>9802.7999999999993</v>
      </c>
      <c r="F142" s="10">
        <v>0.14857000000000001</v>
      </c>
      <c r="G142" s="8">
        <v>64596.568160000003</v>
      </c>
      <c r="H142" s="8">
        <v>13215</v>
      </c>
      <c r="I142" s="8">
        <v>22773</v>
      </c>
      <c r="J142" s="8">
        <v>19041</v>
      </c>
      <c r="K142" s="8">
        <v>55029</v>
      </c>
    </row>
    <row r="143" spans="1:11">
      <c r="A143" s="5">
        <v>43009</v>
      </c>
      <c r="B143" s="10">
        <v>0.85182000000000002</v>
      </c>
      <c r="C143" s="8">
        <v>55287.047859999999</v>
      </c>
      <c r="D143" s="8">
        <v>9614.35484</v>
      </c>
      <c r="E143" s="8">
        <v>9820.2903200000001</v>
      </c>
      <c r="F143" s="10">
        <v>0.14818000000000001</v>
      </c>
      <c r="G143" s="8">
        <v>64883.402699999999</v>
      </c>
      <c r="H143" s="8">
        <v>13307</v>
      </c>
      <c r="I143" s="8">
        <v>22837</v>
      </c>
      <c r="J143" s="8">
        <v>19166</v>
      </c>
      <c r="K143" s="8">
        <v>55310</v>
      </c>
    </row>
    <row r="144" spans="1:11">
      <c r="A144" s="5">
        <v>43040</v>
      </c>
      <c r="B144" s="10">
        <v>0.85209999999999997</v>
      </c>
      <c r="C144" s="8">
        <v>55405.009570000002</v>
      </c>
      <c r="D144" s="8">
        <v>9613.0666700000002</v>
      </c>
      <c r="E144" s="8">
        <v>9813.6</v>
      </c>
      <c r="F144" s="10">
        <v>0.1479</v>
      </c>
      <c r="G144" s="8">
        <v>64999.076240000002</v>
      </c>
      <c r="H144" s="8">
        <v>13347</v>
      </c>
      <c r="I144" s="8">
        <v>22918</v>
      </c>
      <c r="J144" s="8">
        <v>19150</v>
      </c>
      <c r="K144" s="8">
        <v>55415</v>
      </c>
    </row>
    <row r="145" spans="1:11">
      <c r="A145" s="5">
        <v>43070</v>
      </c>
      <c r="B145" s="10">
        <v>0.85263999999999995</v>
      </c>
      <c r="C145" s="8">
        <v>55421.330450000001</v>
      </c>
      <c r="D145" s="8">
        <v>9573.48387</v>
      </c>
      <c r="E145" s="8">
        <v>9775.4516100000001</v>
      </c>
      <c r="F145" s="10">
        <v>0.14735999999999999</v>
      </c>
      <c r="G145" s="8">
        <v>64967.814319999998</v>
      </c>
      <c r="H145" s="8">
        <v>13342</v>
      </c>
      <c r="I145" s="8">
        <v>22884</v>
      </c>
      <c r="J145" s="8">
        <v>19186</v>
      </c>
      <c r="K145" s="8">
        <v>55412</v>
      </c>
    </row>
    <row r="146" spans="1:11">
      <c r="A146" s="5">
        <v>43101</v>
      </c>
      <c r="B146" s="10">
        <v>0.85441</v>
      </c>
      <c r="C146" s="8">
        <v>55538.202899999997</v>
      </c>
      <c r="D146" s="8">
        <v>9458.48387</v>
      </c>
      <c r="E146" s="8">
        <v>9659.0645199999999</v>
      </c>
      <c r="F146" s="10">
        <v>0.14559</v>
      </c>
      <c r="G146" s="8">
        <v>64968.68677</v>
      </c>
      <c r="H146" s="8">
        <v>13401</v>
      </c>
      <c r="I146" s="8">
        <v>22831</v>
      </c>
      <c r="J146" s="8">
        <v>19289</v>
      </c>
      <c r="K146" s="8">
        <v>55521</v>
      </c>
    </row>
    <row r="147" spans="1:11">
      <c r="A147" s="5">
        <v>43132</v>
      </c>
      <c r="B147" s="10">
        <v>0.85526000000000002</v>
      </c>
      <c r="C147" s="8">
        <v>55555.31007</v>
      </c>
      <c r="D147" s="8">
        <v>9396.75</v>
      </c>
      <c r="E147" s="8">
        <v>9603.25</v>
      </c>
      <c r="F147" s="10">
        <v>0.14474000000000001</v>
      </c>
      <c r="G147" s="8">
        <v>64922.06007</v>
      </c>
      <c r="H147" s="8">
        <v>13340</v>
      </c>
      <c r="I147" s="8">
        <v>22871</v>
      </c>
      <c r="J147" s="8">
        <v>19331</v>
      </c>
      <c r="K147" s="8">
        <v>55542</v>
      </c>
    </row>
    <row r="148" spans="1:11">
      <c r="A148" s="5">
        <v>43160</v>
      </c>
      <c r="B148" s="10">
        <v>0.85728000000000004</v>
      </c>
      <c r="C148" s="8">
        <v>56036.682580000001</v>
      </c>
      <c r="D148" s="8">
        <v>9324.2580600000001</v>
      </c>
      <c r="E148" s="8">
        <v>9536.96774</v>
      </c>
      <c r="F148" s="10">
        <v>0.14272000000000001</v>
      </c>
      <c r="G148" s="8">
        <v>65332.940649999997</v>
      </c>
      <c r="H148" s="8">
        <v>13417</v>
      </c>
      <c r="I148" s="8">
        <v>23014</v>
      </c>
      <c r="J148" s="8">
        <v>19589</v>
      </c>
      <c r="K148" s="8">
        <v>56020</v>
      </c>
    </row>
    <row r="149" spans="1:11">
      <c r="A149" s="5">
        <v>43191</v>
      </c>
      <c r="B149" s="10">
        <v>0.85770000000000002</v>
      </c>
      <c r="C149" s="8">
        <v>56151.820570000003</v>
      </c>
      <c r="D149" s="8">
        <v>9311.2666700000009</v>
      </c>
      <c r="E149" s="8">
        <v>9520.6666700000005</v>
      </c>
      <c r="F149" s="10">
        <v>0.14230000000000001</v>
      </c>
      <c r="G149" s="8">
        <v>65432.087240000001</v>
      </c>
      <c r="H149" s="8">
        <v>13447</v>
      </c>
      <c r="I149" s="8">
        <v>23061</v>
      </c>
      <c r="J149" s="8">
        <v>19612</v>
      </c>
      <c r="K149" s="8">
        <v>56120</v>
      </c>
    </row>
    <row r="150" spans="1:11">
      <c r="A150" s="5">
        <v>43221</v>
      </c>
      <c r="B150" s="10">
        <v>0.85845000000000005</v>
      </c>
      <c r="C150" s="8">
        <v>56469.979729999999</v>
      </c>
      <c r="D150" s="8">
        <v>9305.64516</v>
      </c>
      <c r="E150" s="8">
        <v>9513.2258099999999</v>
      </c>
      <c r="F150" s="10">
        <v>0.14155000000000001</v>
      </c>
      <c r="G150" s="8">
        <v>65742.624890000006</v>
      </c>
      <c r="H150" s="8">
        <v>13590</v>
      </c>
      <c r="I150" s="8">
        <v>23248</v>
      </c>
      <c r="J150" s="8">
        <v>19863</v>
      </c>
      <c r="K150" s="8">
        <v>56701</v>
      </c>
    </row>
    <row r="151" spans="1:11">
      <c r="A151" s="6">
        <v>43252</v>
      </c>
      <c r="B151" s="11">
        <v>0.85828000000000004</v>
      </c>
      <c r="C151" s="9">
        <v>56550.38293</v>
      </c>
      <c r="D151" s="9">
        <v>9332.2333299999991</v>
      </c>
      <c r="E151" s="9">
        <v>9541.4333299999998</v>
      </c>
      <c r="F151" s="11">
        <v>0.14172000000000001</v>
      </c>
      <c r="G151" s="9">
        <v>65849.616259999995</v>
      </c>
      <c r="H151" s="9">
        <v>13592</v>
      </c>
      <c r="I151" s="9">
        <v>23310</v>
      </c>
      <c r="J151" s="9">
        <v>19889</v>
      </c>
      <c r="K151" s="9">
        <v>56791</v>
      </c>
    </row>
    <row r="152" spans="1:11">
      <c r="A152" s="5">
        <v>43282</v>
      </c>
      <c r="B152" s="10">
        <v>0.85799000000000003</v>
      </c>
      <c r="C152" s="8">
        <v>56923.272579999997</v>
      </c>
      <c r="D152" s="8">
        <v>9416.48387</v>
      </c>
      <c r="E152" s="8">
        <v>9629.4516100000001</v>
      </c>
      <c r="F152" s="10">
        <v>0.14201</v>
      </c>
      <c r="G152" s="8">
        <v>66307.756450000001</v>
      </c>
      <c r="H152" s="8">
        <v>13669</v>
      </c>
      <c r="I152" s="8">
        <v>23551</v>
      </c>
      <c r="J152" s="8">
        <v>20234</v>
      </c>
      <c r="K152" s="8">
        <v>57454</v>
      </c>
    </row>
    <row r="153" spans="1:11">
      <c r="A153" s="5">
        <v>43313</v>
      </c>
      <c r="B153" s="10">
        <v>0.85772000000000004</v>
      </c>
      <c r="C153" s="8">
        <v>57174.661189999999</v>
      </c>
      <c r="D153" s="8">
        <v>9478.6129000000001</v>
      </c>
      <c r="E153" s="8">
        <v>9696.5483899999999</v>
      </c>
      <c r="F153" s="10">
        <v>0.14227999999999999</v>
      </c>
      <c r="G153" s="8">
        <v>66619.274099999995</v>
      </c>
      <c r="H153" s="8">
        <v>13772</v>
      </c>
      <c r="I153" s="8">
        <v>23673</v>
      </c>
      <c r="J153" s="8">
        <v>20371</v>
      </c>
      <c r="K153" s="8">
        <v>57816</v>
      </c>
    </row>
    <row r="154" spans="1:11">
      <c r="A154" s="5">
        <v>43344</v>
      </c>
      <c r="B154" s="10">
        <v>0.85887000000000002</v>
      </c>
      <c r="C154" s="8">
        <v>57784.508459999997</v>
      </c>
      <c r="D154" s="8">
        <v>9489.5666700000002</v>
      </c>
      <c r="E154" s="8">
        <v>9703.5666700000002</v>
      </c>
      <c r="F154" s="10">
        <v>0.14113000000000001</v>
      </c>
      <c r="G154" s="8">
        <v>67242.075129999997</v>
      </c>
      <c r="H154" s="8">
        <v>13745</v>
      </c>
      <c r="I154" s="8">
        <v>23680</v>
      </c>
      <c r="J154" s="8">
        <v>20220</v>
      </c>
      <c r="K154" s="8">
        <v>57645</v>
      </c>
    </row>
    <row r="155" spans="1:11">
      <c r="A155" s="5">
        <v>43374</v>
      </c>
      <c r="B155" s="10">
        <v>0.86116000000000004</v>
      </c>
      <c r="C155" s="8">
        <v>58491.493649999997</v>
      </c>
      <c r="D155" s="8">
        <v>9424.83871</v>
      </c>
      <c r="E155" s="8">
        <v>9642.2258099999999</v>
      </c>
      <c r="F155" s="10">
        <v>0.13883999999999999</v>
      </c>
      <c r="G155" s="8">
        <v>67884.33236</v>
      </c>
      <c r="H155" s="8">
        <v>13893</v>
      </c>
      <c r="I155" s="8">
        <v>23928</v>
      </c>
      <c r="J155" s="8">
        <v>20502</v>
      </c>
      <c r="K155" s="8">
        <v>58323</v>
      </c>
    </row>
    <row r="156" spans="1:11">
      <c r="A156" s="5">
        <v>43405</v>
      </c>
      <c r="B156" s="10">
        <v>0.86123000000000005</v>
      </c>
      <c r="C156" s="8">
        <v>58393</v>
      </c>
      <c r="D156" s="8">
        <v>9403.5333300000002</v>
      </c>
      <c r="E156" s="8">
        <v>9616.5666700000002</v>
      </c>
      <c r="F156" s="10">
        <v>0.13877</v>
      </c>
      <c r="G156" s="8">
        <v>67762.533330000006</v>
      </c>
      <c r="H156" s="8">
        <v>13855</v>
      </c>
      <c r="I156" s="8">
        <v>23926</v>
      </c>
      <c r="J156" s="8">
        <v>20407</v>
      </c>
      <c r="K156" s="8">
        <v>58188</v>
      </c>
    </row>
    <row r="157" spans="1:11">
      <c r="A157" s="5">
        <v>43435</v>
      </c>
      <c r="B157" s="10">
        <v>0.86192999999999997</v>
      </c>
      <c r="C157" s="8">
        <v>58811</v>
      </c>
      <c r="D157" s="8">
        <v>9414.48387</v>
      </c>
      <c r="E157" s="8">
        <v>9623.4193500000001</v>
      </c>
      <c r="F157" s="10">
        <v>0.13807</v>
      </c>
      <c r="G157" s="8">
        <v>68187.483869999996</v>
      </c>
      <c r="H157" s="8">
        <v>13970</v>
      </c>
      <c r="I157" s="8">
        <v>24058</v>
      </c>
      <c r="J157" s="8">
        <v>20567</v>
      </c>
      <c r="K157" s="8">
        <v>58595</v>
      </c>
    </row>
    <row r="158" spans="1:11">
      <c r="A158" s="5">
        <v>43466</v>
      </c>
      <c r="B158" s="10">
        <v>0.86372000000000004</v>
      </c>
      <c r="C158" s="8">
        <v>59484</v>
      </c>
      <c r="D158" s="8">
        <v>9379.35484</v>
      </c>
      <c r="E158" s="8">
        <v>9585.8709699999999</v>
      </c>
      <c r="F158" s="10">
        <v>0.13628000000000001</v>
      </c>
      <c r="G158" s="8">
        <v>68825.35484</v>
      </c>
      <c r="H158" s="8">
        <v>14196</v>
      </c>
      <c r="I158" s="8">
        <v>24291</v>
      </c>
      <c r="J158" s="8">
        <v>20647</v>
      </c>
      <c r="K158" s="8">
        <v>59134</v>
      </c>
    </row>
    <row r="159" spans="1:11">
      <c r="A159" s="5">
        <v>43497</v>
      </c>
      <c r="B159" s="10">
        <v>0.86146999999999996</v>
      </c>
      <c r="C159" s="8">
        <v>58599</v>
      </c>
      <c r="D159" s="8">
        <v>9417</v>
      </c>
      <c r="E159" s="8">
        <v>9622.8928599999999</v>
      </c>
      <c r="F159" s="10">
        <v>0.13852999999999999</v>
      </c>
      <c r="G159" s="8">
        <v>67976</v>
      </c>
      <c r="H159" s="8">
        <v>13975</v>
      </c>
      <c r="I159" s="8">
        <v>23896</v>
      </c>
      <c r="J159" s="8">
        <v>20311</v>
      </c>
      <c r="K159" s="8">
        <v>58182</v>
      </c>
    </row>
    <row r="160" spans="1:11">
      <c r="A160" s="5">
        <v>43525</v>
      </c>
      <c r="B160" s="10">
        <v>0.86302999999999996</v>
      </c>
      <c r="C160" s="8">
        <v>59161</v>
      </c>
      <c r="D160" s="8">
        <v>9382.64516</v>
      </c>
      <c r="E160" s="8">
        <v>9582.67742</v>
      </c>
      <c r="F160" s="10">
        <v>0.13697000000000001</v>
      </c>
      <c r="G160" s="8">
        <v>68503.64516</v>
      </c>
      <c r="H160" s="8">
        <v>14092</v>
      </c>
      <c r="I160" s="8">
        <v>24145</v>
      </c>
      <c r="J160" s="8">
        <v>20527</v>
      </c>
      <c r="K160" s="8">
        <v>58764</v>
      </c>
    </row>
    <row r="161" spans="1:11">
      <c r="A161" s="5">
        <v>43556</v>
      </c>
      <c r="B161" s="10">
        <v>0.86431000000000002</v>
      </c>
      <c r="C161" s="8">
        <v>59493</v>
      </c>
      <c r="D161" s="8">
        <v>9333.0666700000002</v>
      </c>
      <c r="E161" s="8">
        <v>9528.2666700000009</v>
      </c>
      <c r="F161" s="10">
        <v>0.13569000000000001</v>
      </c>
      <c r="G161" s="8">
        <v>68784.06667</v>
      </c>
      <c r="H161" s="8">
        <v>14211</v>
      </c>
      <c r="I161" s="8">
        <v>24218</v>
      </c>
      <c r="J161" s="8">
        <v>20655</v>
      </c>
      <c r="K161" s="8">
        <v>59084</v>
      </c>
    </row>
    <row r="162" spans="1:11">
      <c r="A162" s="5">
        <v>43586</v>
      </c>
      <c r="B162" s="10">
        <v>0.86533000000000004</v>
      </c>
      <c r="C162" s="8">
        <v>59861</v>
      </c>
      <c r="D162" s="8">
        <v>9309.67742</v>
      </c>
      <c r="E162" s="8">
        <v>9501.83871</v>
      </c>
      <c r="F162" s="10">
        <v>0.13467000000000001</v>
      </c>
      <c r="G162" s="8">
        <v>69129.677420000007</v>
      </c>
      <c r="H162" s="8">
        <v>14406</v>
      </c>
      <c r="I162" s="8">
        <v>24373</v>
      </c>
      <c r="J162" s="8">
        <v>20658</v>
      </c>
      <c r="K162" s="8">
        <v>59437</v>
      </c>
    </row>
    <row r="163" spans="1:11">
      <c r="A163" s="6">
        <v>43617</v>
      </c>
      <c r="B163" s="11">
        <v>0.86473</v>
      </c>
      <c r="C163" s="9">
        <v>59766</v>
      </c>
      <c r="D163" s="9">
        <v>9342.0666700000002</v>
      </c>
      <c r="E163" s="9">
        <v>9536.3333299999995</v>
      </c>
      <c r="F163" s="11">
        <v>0.13527</v>
      </c>
      <c r="G163" s="9">
        <v>69064.06667</v>
      </c>
      <c r="H163" s="9">
        <v>14358</v>
      </c>
      <c r="I163" s="9">
        <v>24399</v>
      </c>
      <c r="J163" s="9">
        <v>20602</v>
      </c>
      <c r="K163" s="9">
        <v>59359</v>
      </c>
    </row>
    <row r="164" spans="1:11">
      <c r="A164" s="5">
        <v>43647</v>
      </c>
      <c r="B164" s="10">
        <v>0.86411000000000004</v>
      </c>
      <c r="C164" s="8">
        <v>59074.853999999999</v>
      </c>
      <c r="D164" s="8">
        <v>9282.9032299999999</v>
      </c>
      <c r="E164" s="8">
        <v>9478.8709699999999</v>
      </c>
      <c r="F164" s="10">
        <v>0.13589000000000001</v>
      </c>
      <c r="G164" s="8">
        <v>68312.757230000003</v>
      </c>
      <c r="H164" s="8">
        <v>14448</v>
      </c>
      <c r="I164" s="8">
        <v>24535</v>
      </c>
      <c r="J164" s="8">
        <v>20688</v>
      </c>
      <c r="K164" s="8">
        <v>59671</v>
      </c>
    </row>
    <row r="165" spans="1:11">
      <c r="A165" s="5">
        <v>43678</v>
      </c>
      <c r="B165" s="10">
        <v>0.86504000000000003</v>
      </c>
      <c r="C165" s="8">
        <v>59445</v>
      </c>
      <c r="D165" s="8">
        <v>9267.2258099999999</v>
      </c>
      <c r="E165" s="8">
        <v>9460.0967700000001</v>
      </c>
      <c r="F165" s="10">
        <v>0.13496</v>
      </c>
      <c r="G165" s="8">
        <v>68667.225810000004</v>
      </c>
      <c r="H165" s="8">
        <v>14535</v>
      </c>
      <c r="I165" s="8">
        <v>24605</v>
      </c>
      <c r="J165" s="8">
        <v>20824</v>
      </c>
      <c r="K165" s="8">
        <v>59964</v>
      </c>
    </row>
    <row r="166" spans="1:11">
      <c r="A166" s="5">
        <v>43709</v>
      </c>
      <c r="B166" s="10">
        <v>0.86517999999999995</v>
      </c>
      <c r="C166" s="8">
        <v>59676</v>
      </c>
      <c r="D166" s="8">
        <v>9292.2666700000009</v>
      </c>
      <c r="E166" s="8">
        <v>9486.2000000000007</v>
      </c>
      <c r="F166" s="10">
        <v>0.13482</v>
      </c>
      <c r="G166" s="8">
        <v>68924.266669999997</v>
      </c>
      <c r="H166" s="8">
        <v>14480</v>
      </c>
      <c r="I166" s="8">
        <v>24707</v>
      </c>
      <c r="J166" s="8">
        <v>20893</v>
      </c>
      <c r="K166" s="8">
        <v>60080</v>
      </c>
    </row>
    <row r="167" spans="1:11">
      <c r="A167" s="5">
        <v>43739</v>
      </c>
      <c r="B167" s="10">
        <v>0.86641000000000001</v>
      </c>
      <c r="C167" s="8">
        <v>60096</v>
      </c>
      <c r="D167" s="8">
        <v>9259.51613</v>
      </c>
      <c r="E167" s="8">
        <v>9457.2580600000001</v>
      </c>
      <c r="F167" s="10">
        <v>0.13358999999999999</v>
      </c>
      <c r="G167" s="8">
        <v>69312.516130000004</v>
      </c>
      <c r="H167" s="8">
        <v>14662</v>
      </c>
      <c r="I167" s="8">
        <v>24904</v>
      </c>
      <c r="J167" s="8">
        <v>21039</v>
      </c>
      <c r="K167" s="8">
        <v>60605</v>
      </c>
    </row>
    <row r="168" spans="1:11">
      <c r="A168" s="5">
        <v>43770</v>
      </c>
      <c r="B168" s="10">
        <v>0.86717</v>
      </c>
      <c r="C168" s="8">
        <v>60205.921999999999</v>
      </c>
      <c r="D168" s="8">
        <v>9215.2999999999993</v>
      </c>
      <c r="E168" s="8">
        <v>9416.9666699999998</v>
      </c>
      <c r="F168" s="10">
        <v>0.13283</v>
      </c>
      <c r="G168" s="8">
        <v>69376.221999999994</v>
      </c>
      <c r="H168" s="8">
        <v>14610</v>
      </c>
      <c r="I168" s="8">
        <v>24842</v>
      </c>
      <c r="J168" s="8">
        <v>20859</v>
      </c>
      <c r="K168" s="8">
        <v>60311</v>
      </c>
    </row>
    <row r="169" spans="1:11">
      <c r="A169" s="5">
        <v>43800</v>
      </c>
      <c r="B169" s="10">
        <v>0.86792000000000002</v>
      </c>
      <c r="C169" s="8">
        <v>60307.535669999997</v>
      </c>
      <c r="D169" s="8">
        <v>9170.4516100000001</v>
      </c>
      <c r="E169" s="8">
        <v>9366.6129000000001</v>
      </c>
      <c r="F169" s="10">
        <v>0.13208</v>
      </c>
      <c r="G169" s="8">
        <v>69431.987280000001</v>
      </c>
      <c r="H169" s="8">
        <v>14629</v>
      </c>
      <c r="I169" s="8">
        <v>24917</v>
      </c>
      <c r="J169" s="8">
        <v>20981</v>
      </c>
      <c r="K169" s="8">
        <v>60527</v>
      </c>
    </row>
    <row r="170" spans="1:11">
      <c r="A170" s="5">
        <v>43831</v>
      </c>
      <c r="B170" s="10">
        <v>0.86939999999999995</v>
      </c>
      <c r="C170" s="8">
        <v>60993</v>
      </c>
      <c r="D170" s="8">
        <v>9155.2580600000001</v>
      </c>
      <c r="E170" s="8">
        <v>9348.7096799999999</v>
      </c>
      <c r="F170" s="10">
        <v>0.13059999999999999</v>
      </c>
      <c r="G170" s="8">
        <v>70100.258059999993</v>
      </c>
      <c r="H170" s="8">
        <v>14706</v>
      </c>
      <c r="I170" s="8">
        <v>24873</v>
      </c>
      <c r="J170" s="8">
        <v>20982</v>
      </c>
      <c r="K170" s="8">
        <v>60561</v>
      </c>
    </row>
    <row r="171" spans="1:11">
      <c r="A171" s="5">
        <v>43862</v>
      </c>
      <c r="B171" s="10">
        <v>0.86921000000000004</v>
      </c>
      <c r="C171" s="8">
        <v>60682</v>
      </c>
      <c r="D171" s="8">
        <v>9124.2758599999997</v>
      </c>
      <c r="E171" s="8">
        <v>9328</v>
      </c>
      <c r="F171" s="10">
        <v>0.13078999999999999</v>
      </c>
      <c r="G171" s="8">
        <v>69760.275859999994</v>
      </c>
      <c r="H171" s="8">
        <v>14751</v>
      </c>
      <c r="I171" s="8">
        <v>24884</v>
      </c>
      <c r="J171" s="8">
        <v>21039</v>
      </c>
      <c r="K171" s="8">
        <v>60674</v>
      </c>
    </row>
    <row r="172" spans="1:11">
      <c r="A172" s="5">
        <v>43891</v>
      </c>
      <c r="B172" s="10">
        <v>0.87375000000000003</v>
      </c>
      <c r="C172" s="8">
        <v>61838</v>
      </c>
      <c r="D172" s="8">
        <v>8928.19355</v>
      </c>
      <c r="E172" s="8">
        <v>9127.8709699999999</v>
      </c>
      <c r="F172" s="10">
        <v>0.12625</v>
      </c>
      <c r="G172" s="8">
        <v>70720.193549999996</v>
      </c>
      <c r="H172" s="8">
        <v>14943</v>
      </c>
      <c r="I172" s="8">
        <v>25070</v>
      </c>
      <c r="J172" s="8">
        <v>21394</v>
      </c>
      <c r="K172" s="8">
        <v>61407</v>
      </c>
    </row>
    <row r="173" spans="1:11">
      <c r="A173" s="5">
        <v>43922</v>
      </c>
      <c r="B173" s="10">
        <v>0.87927</v>
      </c>
      <c r="C173" s="8">
        <v>62204</v>
      </c>
      <c r="D173" s="8">
        <v>8535.2333299999991</v>
      </c>
      <c r="E173" s="8">
        <v>8731.5333300000002</v>
      </c>
      <c r="F173" s="10">
        <v>0.12073</v>
      </c>
      <c r="G173" s="8">
        <v>70694.233330000003</v>
      </c>
      <c r="H173" s="8">
        <v>15130</v>
      </c>
      <c r="I173" s="8">
        <v>25083</v>
      </c>
      <c r="J173" s="8">
        <v>21568</v>
      </c>
      <c r="K173" s="8">
        <v>61781</v>
      </c>
    </row>
    <row r="174" spans="1:11">
      <c r="A174" s="5">
        <v>43952</v>
      </c>
      <c r="B174" s="10">
        <v>0.88195999999999997</v>
      </c>
      <c r="C174" s="8">
        <v>62381</v>
      </c>
      <c r="D174" s="8">
        <v>8342.8709699999999</v>
      </c>
      <c r="E174" s="8">
        <v>8527.2903200000001</v>
      </c>
      <c r="F174" s="10">
        <v>0.11804000000000001</v>
      </c>
      <c r="G174" s="8">
        <v>70677.870970000004</v>
      </c>
      <c r="H174" s="8">
        <v>15162</v>
      </c>
      <c r="I174" s="8">
        <v>25265</v>
      </c>
      <c r="J174" s="8">
        <v>21559</v>
      </c>
      <c r="K174" s="8">
        <v>61986</v>
      </c>
    </row>
    <row r="175" spans="1:11">
      <c r="A175" s="6">
        <v>43983</v>
      </c>
      <c r="B175" s="11">
        <v>0.88260000000000005</v>
      </c>
      <c r="C175" s="9">
        <v>62736</v>
      </c>
      <c r="D175" s="9">
        <v>8338.8666699999994</v>
      </c>
      <c r="E175" s="9">
        <v>8531</v>
      </c>
      <c r="F175" s="11">
        <v>0.1174</v>
      </c>
      <c r="G175" s="9">
        <v>71029.866670000003</v>
      </c>
      <c r="H175" s="9">
        <v>15236</v>
      </c>
      <c r="I175" s="9">
        <v>25421</v>
      </c>
      <c r="J175" s="9">
        <v>21684</v>
      </c>
      <c r="K175" s="9">
        <v>62341</v>
      </c>
    </row>
    <row r="176" spans="1:11">
      <c r="A176" s="5">
        <v>44013</v>
      </c>
      <c r="B176" s="10">
        <v>0.88378000000000001</v>
      </c>
      <c r="C176" s="8">
        <v>62718</v>
      </c>
      <c r="D176" s="8">
        <v>8241.3870999999999</v>
      </c>
      <c r="E176" s="8">
        <v>8441.64516</v>
      </c>
      <c r="F176" s="10">
        <v>0.11622</v>
      </c>
      <c r="G176" s="8">
        <v>70914.387100000007</v>
      </c>
      <c r="H176" s="8">
        <v>15194</v>
      </c>
      <c r="I176" s="8">
        <v>25527</v>
      </c>
      <c r="J176" s="8">
        <v>21609</v>
      </c>
      <c r="K176" s="8">
        <v>62330</v>
      </c>
    </row>
    <row r="177" spans="1:11">
      <c r="A177" s="5">
        <v>44044</v>
      </c>
      <c r="B177" s="10">
        <v>0.88510999999999995</v>
      </c>
      <c r="C177" s="8">
        <v>62809</v>
      </c>
      <c r="D177" s="8">
        <v>8147.0645199999999</v>
      </c>
      <c r="E177" s="8">
        <v>8344.5483899999999</v>
      </c>
      <c r="F177" s="10">
        <v>0.11489000000000001</v>
      </c>
      <c r="G177" s="8">
        <v>70909.06452</v>
      </c>
      <c r="H177" s="8">
        <v>15203</v>
      </c>
      <c r="I177" s="8">
        <v>25603</v>
      </c>
      <c r="J177" s="8">
        <v>21610</v>
      </c>
      <c r="K177" s="8">
        <v>62416</v>
      </c>
    </row>
    <row r="178" spans="1:11">
      <c r="A178" s="5">
        <v>44075</v>
      </c>
      <c r="B178" s="10">
        <v>0.88570000000000004</v>
      </c>
      <c r="C178" s="8">
        <v>62979</v>
      </c>
      <c r="D178" s="8">
        <v>8121.3333300000004</v>
      </c>
      <c r="E178" s="8">
        <v>8319.1666700000005</v>
      </c>
      <c r="F178" s="10">
        <v>0.1143</v>
      </c>
      <c r="G178" s="8">
        <v>71050.333329999994</v>
      </c>
      <c r="H178" s="8">
        <v>15257</v>
      </c>
      <c r="I178" s="8">
        <v>25733</v>
      </c>
      <c r="J178" s="8">
        <v>21618</v>
      </c>
      <c r="K178" s="8">
        <v>62608</v>
      </c>
    </row>
    <row r="179" spans="1:11">
      <c r="A179" s="5">
        <v>44105</v>
      </c>
      <c r="B179" s="10">
        <v>0.88922999999999996</v>
      </c>
      <c r="C179" s="8">
        <v>63283</v>
      </c>
      <c r="D179" s="8">
        <v>8066.4193500000001</v>
      </c>
      <c r="E179" s="8">
        <v>8259.83871</v>
      </c>
      <c r="F179" s="10">
        <v>0.11076999999999999</v>
      </c>
      <c r="G179" s="8">
        <v>71108.533330000006</v>
      </c>
      <c r="H179" s="8">
        <v>15359</v>
      </c>
      <c r="I179" s="8">
        <v>25829</v>
      </c>
      <c r="J179" s="8">
        <v>21738</v>
      </c>
      <c r="K179" s="8">
        <v>62926</v>
      </c>
    </row>
    <row r="180" spans="1:11">
      <c r="A180" s="5">
        <v>44136</v>
      </c>
      <c r="B180" s="10">
        <v>0.89424000000000003</v>
      </c>
      <c r="C180" s="8">
        <v>63240</v>
      </c>
      <c r="D180" s="8">
        <v>7876.5333300000002</v>
      </c>
      <c r="E180" s="8">
        <v>8067.23333</v>
      </c>
      <c r="F180" s="10">
        <v>0.10576000000000001</v>
      </c>
      <c r="G180" s="8">
        <v>70660.870970000004</v>
      </c>
      <c r="H180" s="8">
        <v>15331</v>
      </c>
      <c r="I180" s="8">
        <v>25866</v>
      </c>
      <c r="J180" s="8">
        <v>21698</v>
      </c>
      <c r="K180" s="8">
        <v>62895</v>
      </c>
    </row>
    <row r="181" spans="1:11">
      <c r="A181" s="5">
        <v>44166</v>
      </c>
      <c r="B181" s="10">
        <v>0.89466000000000001</v>
      </c>
      <c r="C181" s="8">
        <v>63519</v>
      </c>
      <c r="D181" s="8">
        <v>7472.8709699999999</v>
      </c>
      <c r="E181" s="8">
        <v>7659.8709699999999</v>
      </c>
      <c r="F181" s="10">
        <v>0.10534</v>
      </c>
      <c r="G181" s="8">
        <v>70938.870970000004</v>
      </c>
      <c r="H181" s="8">
        <v>15376</v>
      </c>
      <c r="I181" s="8">
        <v>26035</v>
      </c>
      <c r="J181" s="8">
        <v>21751</v>
      </c>
      <c r="K181" s="8">
        <v>63162</v>
      </c>
    </row>
    <row r="182" spans="1:11">
      <c r="A182" s="5">
        <v>44197</v>
      </c>
      <c r="B182" s="10">
        <v>0.89512000000000003</v>
      </c>
      <c r="C182" s="8">
        <v>63245</v>
      </c>
      <c r="D182" s="8">
        <v>7403.67742</v>
      </c>
      <c r="E182" s="8">
        <v>7580.67742</v>
      </c>
      <c r="F182" s="10">
        <v>0.10488</v>
      </c>
      <c r="G182" s="8">
        <v>70592.677420000007</v>
      </c>
      <c r="H182" s="8">
        <v>15357</v>
      </c>
      <c r="I182" s="8">
        <v>25937</v>
      </c>
      <c r="J182" s="8">
        <v>21632</v>
      </c>
      <c r="K182" s="8">
        <v>62926</v>
      </c>
    </row>
    <row r="183" spans="1:11">
      <c r="A183" s="5">
        <v>44228</v>
      </c>
      <c r="B183" s="10">
        <v>0.89475000000000005</v>
      </c>
      <c r="C183" s="8">
        <v>63507</v>
      </c>
      <c r="D183" s="8">
        <v>7463.3571400000001</v>
      </c>
      <c r="E183" s="8">
        <v>7640.7857100000001</v>
      </c>
      <c r="F183" s="10">
        <v>0.10525</v>
      </c>
      <c r="G183" s="8">
        <v>70912.357139999993</v>
      </c>
      <c r="H183" s="8">
        <v>15407</v>
      </c>
      <c r="I183" s="8">
        <v>26046</v>
      </c>
      <c r="J183" s="8">
        <v>21741</v>
      </c>
      <c r="K183" s="8">
        <v>63194</v>
      </c>
    </row>
    <row r="184" spans="1:11">
      <c r="A184" s="5">
        <v>44256</v>
      </c>
      <c r="B184" s="10">
        <v>0.89524999999999999</v>
      </c>
      <c r="C184" s="8">
        <v>64304</v>
      </c>
      <c r="D184" s="8">
        <v>7516.3870999999999</v>
      </c>
      <c r="E184" s="8">
        <v>7686.6129000000001</v>
      </c>
      <c r="F184" s="10">
        <v>0.10475</v>
      </c>
      <c r="G184" s="8">
        <v>71757.387100000007</v>
      </c>
      <c r="H184" s="8">
        <v>15633</v>
      </c>
      <c r="I184" s="8">
        <v>26349</v>
      </c>
      <c r="J184" s="8">
        <v>22037</v>
      </c>
      <c r="K184" s="8">
        <v>64019</v>
      </c>
    </row>
    <row r="185" spans="1:11">
      <c r="A185" s="5">
        <v>44287</v>
      </c>
      <c r="B185" s="10">
        <v>0.89485000000000003</v>
      </c>
      <c r="C185" s="8">
        <v>64386</v>
      </c>
      <c r="D185" s="8">
        <v>7558.4</v>
      </c>
      <c r="E185" s="8">
        <v>7733.5</v>
      </c>
      <c r="F185" s="10">
        <v>0.10514999999999999</v>
      </c>
      <c r="G185" s="8">
        <v>71883.399999999994</v>
      </c>
      <c r="H185" s="8">
        <v>15656</v>
      </c>
      <c r="I185" s="8">
        <v>26358</v>
      </c>
      <c r="J185" s="8">
        <v>22067</v>
      </c>
      <c r="K185" s="8">
        <v>64081</v>
      </c>
    </row>
    <row r="186" spans="1:11">
      <c r="A186" s="5">
        <v>44317</v>
      </c>
      <c r="B186" s="10">
        <v>0.89346000000000003</v>
      </c>
      <c r="C186" s="8">
        <v>64424</v>
      </c>
      <c r="D186" s="8">
        <v>7674.64516</v>
      </c>
      <c r="E186" s="8">
        <v>7847.2903200000001</v>
      </c>
      <c r="F186" s="10">
        <v>0.10654</v>
      </c>
      <c r="G186" s="8">
        <v>72038.64516</v>
      </c>
      <c r="H186" s="8">
        <v>15716</v>
      </c>
      <c r="I186" s="8">
        <v>26402</v>
      </c>
      <c r="J186" s="8">
        <v>21993</v>
      </c>
      <c r="K186" s="8">
        <v>64111</v>
      </c>
    </row>
    <row r="187" spans="1:11">
      <c r="A187" s="6">
        <v>44348</v>
      </c>
      <c r="B187" s="11">
        <v>0.89385999999999999</v>
      </c>
      <c r="C187" s="9">
        <v>64861</v>
      </c>
      <c r="D187" s="9">
        <v>7694.3333300000004</v>
      </c>
      <c r="E187" s="9">
        <v>7867.2</v>
      </c>
      <c r="F187" s="11">
        <v>0.10614</v>
      </c>
      <c r="G187" s="9">
        <v>72491.333329999994</v>
      </c>
      <c r="H187" s="9">
        <v>15811</v>
      </c>
      <c r="I187" s="9">
        <v>26624</v>
      </c>
      <c r="J187" s="9">
        <v>22107</v>
      </c>
      <c r="K187" s="9">
        <v>64542</v>
      </c>
    </row>
    <row r="188" spans="1:11">
      <c r="A188" s="5">
        <v>44378</v>
      </c>
      <c r="B188" s="10">
        <v>0.89048000000000005</v>
      </c>
      <c r="C188" s="8">
        <v>64329</v>
      </c>
      <c r="D188" s="8">
        <v>7742.7096799999999</v>
      </c>
      <c r="E188" s="8">
        <v>7911.67742</v>
      </c>
      <c r="F188" s="10">
        <v>0.10952000000000001</v>
      </c>
      <c r="G188" s="8">
        <v>72240.677420000007</v>
      </c>
      <c r="H188" s="8">
        <v>15772</v>
      </c>
      <c r="I188" s="8">
        <v>26533</v>
      </c>
      <c r="J188" s="8">
        <v>22094</v>
      </c>
      <c r="K188" s="8">
        <v>64399</v>
      </c>
    </row>
    <row r="189" spans="1:11">
      <c r="A189" s="5">
        <v>44409</v>
      </c>
      <c r="B189" s="10">
        <v>0.89012999999999998</v>
      </c>
      <c r="C189" s="8">
        <v>64331</v>
      </c>
      <c r="D189" s="8">
        <v>7773.0967700000001</v>
      </c>
      <c r="E189" s="8">
        <v>7940.64516</v>
      </c>
      <c r="F189" s="10">
        <v>0.10987</v>
      </c>
      <c r="G189" s="8">
        <v>72271.64516</v>
      </c>
      <c r="H189" s="8">
        <v>15724</v>
      </c>
      <c r="I189" s="8">
        <v>26597</v>
      </c>
      <c r="J189" s="8">
        <v>22091</v>
      </c>
      <c r="K189" s="8">
        <v>64412</v>
      </c>
    </row>
    <row r="190" spans="1:11">
      <c r="A190" s="5">
        <v>44440</v>
      </c>
      <c r="B190" s="10">
        <v>0.89185000000000003</v>
      </c>
      <c r="C190" s="8">
        <v>64270</v>
      </c>
      <c r="D190" s="8">
        <v>7629.1666699999996</v>
      </c>
      <c r="E190" s="8">
        <v>7794.0666700000002</v>
      </c>
      <c r="F190" s="10">
        <v>0.10815</v>
      </c>
      <c r="G190" s="8">
        <v>72064.06667</v>
      </c>
      <c r="H190" s="8">
        <v>15693</v>
      </c>
      <c r="I190" s="8">
        <v>26641</v>
      </c>
      <c r="J190" s="8">
        <v>22038</v>
      </c>
      <c r="K190" s="8">
        <v>64372</v>
      </c>
    </row>
    <row r="191" spans="1:11">
      <c r="A191" s="5">
        <v>44470</v>
      </c>
      <c r="B191" s="10">
        <v>0.89339999999999997</v>
      </c>
      <c r="C191" s="8">
        <v>64342</v>
      </c>
      <c r="D191" s="8">
        <v>7517.0967700000001</v>
      </c>
      <c r="E191" s="8">
        <v>7677.64516</v>
      </c>
      <c r="F191" s="10">
        <v>0.1066</v>
      </c>
      <c r="G191" s="8">
        <v>72019.64516</v>
      </c>
      <c r="H191" s="8">
        <v>15652</v>
      </c>
      <c r="I191" s="8">
        <v>26726</v>
      </c>
      <c r="J191" s="8">
        <v>22063</v>
      </c>
      <c r="K191" s="8">
        <v>64441</v>
      </c>
    </row>
    <row r="192" spans="1:11">
      <c r="A192" s="5">
        <v>44501</v>
      </c>
      <c r="B192" s="10">
        <v>0.89298</v>
      </c>
      <c r="C192" s="8">
        <v>64062</v>
      </c>
      <c r="D192" s="8">
        <v>7525.1</v>
      </c>
      <c r="E192" s="8">
        <v>7677.7</v>
      </c>
      <c r="F192" s="10">
        <v>0.10702</v>
      </c>
      <c r="G192" s="8">
        <v>71739.7</v>
      </c>
      <c r="H192" s="8">
        <v>15574</v>
      </c>
      <c r="I192" s="8">
        <v>26706</v>
      </c>
      <c r="J192" s="8">
        <v>21899</v>
      </c>
      <c r="K192" s="8">
        <v>64179</v>
      </c>
    </row>
    <row r="193" spans="1:11">
      <c r="A193" s="5">
        <v>44531</v>
      </c>
      <c r="B193" s="10">
        <v>0.89371999999999996</v>
      </c>
      <c r="C193" s="8">
        <v>64107</v>
      </c>
      <c r="D193" s="8">
        <v>7476.7096799999999</v>
      </c>
      <c r="E193" s="8">
        <v>7623.64516</v>
      </c>
      <c r="F193" s="10">
        <v>0.10628</v>
      </c>
      <c r="G193" s="8">
        <v>71730.64516</v>
      </c>
      <c r="H193" s="8">
        <v>15596</v>
      </c>
      <c r="I193" s="8">
        <v>26656</v>
      </c>
      <c r="J193" s="8">
        <v>21972</v>
      </c>
      <c r="K193" s="8">
        <v>64224</v>
      </c>
    </row>
    <row r="194" spans="1:11">
      <c r="A194" s="5">
        <v>44562</v>
      </c>
      <c r="B194" s="10">
        <v>0.89661000000000002</v>
      </c>
      <c r="C194" s="8">
        <v>63959</v>
      </c>
      <c r="D194" s="8">
        <v>7223.48387</v>
      </c>
      <c r="E194" s="8">
        <v>7374.9354800000001</v>
      </c>
      <c r="F194" s="10">
        <v>0.10339</v>
      </c>
      <c r="G194" s="8">
        <v>71333.93548</v>
      </c>
      <c r="H194" s="8">
        <v>15503</v>
      </c>
      <c r="I194" s="8">
        <v>26643</v>
      </c>
      <c r="J194" s="8">
        <v>21966</v>
      </c>
      <c r="K194" s="8">
        <v>64112</v>
      </c>
    </row>
    <row r="195" spans="1:11">
      <c r="A195" s="5">
        <v>44593</v>
      </c>
      <c r="B195" s="10">
        <v>0.89824000000000004</v>
      </c>
      <c r="C195" s="8">
        <v>64344</v>
      </c>
      <c r="D195" s="8">
        <v>7142.0357100000001</v>
      </c>
      <c r="E195" s="8">
        <v>7289.0357100000001</v>
      </c>
      <c r="F195" s="10">
        <v>0.10176</v>
      </c>
      <c r="G195" s="8">
        <v>71633.035709999996</v>
      </c>
      <c r="H195" s="8">
        <v>15610</v>
      </c>
      <c r="I195" s="8">
        <v>26727</v>
      </c>
      <c r="J195" s="8">
        <v>22144</v>
      </c>
      <c r="K195" s="8">
        <v>64481</v>
      </c>
    </row>
    <row r="196" spans="1:11">
      <c r="A196" s="5">
        <v>44621</v>
      </c>
      <c r="B196" s="10">
        <v>0.89707999999999999</v>
      </c>
      <c r="C196" s="8">
        <v>65133</v>
      </c>
      <c r="D196" s="8">
        <v>7327.16129</v>
      </c>
      <c r="E196" s="8">
        <v>7472.2258099999999</v>
      </c>
      <c r="F196" s="10">
        <v>0.10292</v>
      </c>
      <c r="G196" s="8">
        <v>72605.225810000004</v>
      </c>
      <c r="H196" s="8">
        <v>15813</v>
      </c>
      <c r="I196" s="8">
        <v>27030</v>
      </c>
      <c r="J196" s="8">
        <v>22433</v>
      </c>
      <c r="K196" s="8">
        <v>65276</v>
      </c>
    </row>
    <row r="197" spans="1:11">
      <c r="A197" s="5">
        <v>44652</v>
      </c>
      <c r="B197" s="10">
        <v>0.89661999999999997</v>
      </c>
      <c r="C197" s="8">
        <v>65535</v>
      </c>
      <c r="D197" s="8">
        <v>7416.1333299999997</v>
      </c>
      <c r="E197" s="8">
        <v>7556.4</v>
      </c>
      <c r="F197" s="10">
        <v>0.10338</v>
      </c>
      <c r="G197" s="8">
        <v>73091.399999999994</v>
      </c>
      <c r="H197" s="8">
        <v>15893</v>
      </c>
      <c r="I197" s="8">
        <v>27223</v>
      </c>
      <c r="J197" s="8">
        <v>22566</v>
      </c>
      <c r="K197" s="8">
        <v>65682</v>
      </c>
    </row>
    <row r="198" spans="1:11">
      <c r="A198" s="5">
        <v>44682</v>
      </c>
      <c r="B198" s="10">
        <v>0.89759</v>
      </c>
      <c r="C198" s="8">
        <v>65882</v>
      </c>
      <c r="D198" s="8">
        <v>7375.2258099999999</v>
      </c>
      <c r="E198" s="8">
        <v>7516.51613</v>
      </c>
      <c r="F198" s="10">
        <v>0.10241</v>
      </c>
      <c r="G198" s="8">
        <v>73398.516130000004</v>
      </c>
      <c r="H198" s="8">
        <v>15958</v>
      </c>
      <c r="I198" s="8">
        <v>27389</v>
      </c>
      <c r="J198" s="8">
        <v>22716</v>
      </c>
      <c r="K198" s="8">
        <v>66063</v>
      </c>
    </row>
    <row r="199" spans="1:11">
      <c r="A199" s="6">
        <v>44713</v>
      </c>
      <c r="B199" s="11">
        <v>0.89814000000000005</v>
      </c>
      <c r="C199" s="9">
        <v>66176</v>
      </c>
      <c r="D199" s="9">
        <v>7363.3</v>
      </c>
      <c r="E199" s="9">
        <v>7504.8333300000004</v>
      </c>
      <c r="F199" s="11">
        <v>0.10186000000000001</v>
      </c>
      <c r="G199" s="9">
        <v>73680.833329999994</v>
      </c>
      <c r="H199" s="9">
        <v>16019</v>
      </c>
      <c r="I199" s="9">
        <v>27577</v>
      </c>
      <c r="J199" s="9">
        <v>22782</v>
      </c>
      <c r="K199" s="9">
        <v>66378</v>
      </c>
    </row>
    <row r="200" spans="1:11">
      <c r="A200" s="5">
        <v>44743</v>
      </c>
      <c r="B200" s="10">
        <v>0.89822999999999997</v>
      </c>
      <c r="C200" s="8">
        <v>66380</v>
      </c>
      <c r="D200" s="8">
        <v>7385.1290300000001</v>
      </c>
      <c r="E200" s="8">
        <v>7520.7419399999999</v>
      </c>
      <c r="F200" s="10">
        <v>0.10177</v>
      </c>
      <c r="G200" s="8">
        <v>73900.741940000007</v>
      </c>
      <c r="H200" s="8">
        <v>16019</v>
      </c>
      <c r="I200" s="8">
        <v>27750</v>
      </c>
      <c r="J200" s="8">
        <v>22806</v>
      </c>
      <c r="K200" s="8">
        <v>66575</v>
      </c>
    </row>
    <row r="201" spans="1:11">
      <c r="A201" s="5">
        <v>44774</v>
      </c>
      <c r="B201" s="10">
        <v>0.89819000000000004</v>
      </c>
      <c r="C201" s="8">
        <v>66852</v>
      </c>
      <c r="D201" s="8">
        <v>7439.51613</v>
      </c>
      <c r="E201" s="8">
        <v>7577.5483899999999</v>
      </c>
      <c r="F201" s="10">
        <v>0.10181</v>
      </c>
      <c r="G201" s="8">
        <v>74429.548389999996</v>
      </c>
      <c r="H201" s="8">
        <v>16199</v>
      </c>
      <c r="I201" s="8">
        <v>27907</v>
      </c>
      <c r="J201" s="8">
        <v>22961</v>
      </c>
      <c r="K201" s="8">
        <v>67067</v>
      </c>
    </row>
    <row r="202" spans="1:11">
      <c r="A202" s="5">
        <v>44805</v>
      </c>
      <c r="B202" s="10">
        <v>0.89788999999999997</v>
      </c>
      <c r="C202" s="8">
        <v>66989</v>
      </c>
      <c r="D202" s="8">
        <v>7474.8666700000003</v>
      </c>
      <c r="E202" s="8">
        <v>7618.1</v>
      </c>
      <c r="F202" s="10">
        <v>0.10211000000000001</v>
      </c>
      <c r="G202" s="8">
        <v>74607.100000000006</v>
      </c>
      <c r="H202" s="8">
        <v>16152</v>
      </c>
      <c r="I202" s="8">
        <v>28087</v>
      </c>
      <c r="J202" s="8">
        <v>22951</v>
      </c>
      <c r="K202" s="8">
        <v>67190</v>
      </c>
    </row>
    <row r="203" spans="1:11">
      <c r="A203" s="5">
        <v>44835</v>
      </c>
      <c r="B203" s="10">
        <v>0.89829000000000003</v>
      </c>
      <c r="C203" s="8">
        <v>67268</v>
      </c>
      <c r="D203" s="8">
        <v>7478.4516100000001</v>
      </c>
      <c r="E203" s="8">
        <v>7616.4516100000001</v>
      </c>
      <c r="F203" s="10">
        <v>0.10170999999999999</v>
      </c>
      <c r="G203" s="8">
        <v>74884.451610000004</v>
      </c>
      <c r="H203" s="8">
        <v>16274</v>
      </c>
      <c r="I203" s="8">
        <v>28204</v>
      </c>
      <c r="J203" s="8">
        <v>23010</v>
      </c>
      <c r="K203" s="8">
        <v>67488</v>
      </c>
    </row>
    <row r="204" spans="1:11">
      <c r="A204" s="5">
        <v>44866</v>
      </c>
      <c r="B204" s="10">
        <v>0.89873999999999998</v>
      </c>
      <c r="C204" s="8">
        <v>67474</v>
      </c>
      <c r="D204" s="8">
        <v>7456.4</v>
      </c>
      <c r="E204" s="8">
        <v>7601.8333300000004</v>
      </c>
      <c r="F204" s="10">
        <v>0.10126</v>
      </c>
      <c r="G204" s="8">
        <v>75075.833329999994</v>
      </c>
      <c r="H204" s="8">
        <v>16335</v>
      </c>
      <c r="I204" s="8">
        <v>28305</v>
      </c>
      <c r="J204" s="8">
        <v>23051</v>
      </c>
      <c r="K204" s="8">
        <v>67691</v>
      </c>
    </row>
    <row r="205" spans="1:11">
      <c r="A205" s="5">
        <v>44896</v>
      </c>
      <c r="B205" s="10">
        <v>0.90061000000000002</v>
      </c>
      <c r="C205" s="8">
        <v>67917</v>
      </c>
      <c r="D205" s="8">
        <v>7352.16129</v>
      </c>
      <c r="E205" s="8">
        <v>7495.2258099999999</v>
      </c>
      <c r="F205" s="10">
        <v>9.9390000000000006E-2</v>
      </c>
      <c r="G205" s="8">
        <v>75412.225810000004</v>
      </c>
      <c r="H205" s="8">
        <v>16493</v>
      </c>
      <c r="I205" s="8">
        <v>28455</v>
      </c>
      <c r="J205" s="8">
        <v>23182</v>
      </c>
      <c r="K205" s="8">
        <v>68130</v>
      </c>
    </row>
    <row r="206" spans="1:11">
      <c r="A206" s="5">
        <v>44927</v>
      </c>
      <c r="B206" s="10">
        <v>0.90125</v>
      </c>
      <c r="C206" s="8">
        <v>68234</v>
      </c>
      <c r="D206" s="8">
        <v>7333.2903200000001</v>
      </c>
      <c r="E206" s="8">
        <v>7476.1290300000001</v>
      </c>
      <c r="F206" s="10">
        <v>9.8750000000000004E-2</v>
      </c>
      <c r="G206" s="8">
        <v>75710.129029999996</v>
      </c>
      <c r="H206" s="8">
        <v>16520</v>
      </c>
      <c r="I206" s="8">
        <v>28568</v>
      </c>
      <c r="J206" s="8">
        <v>23353</v>
      </c>
      <c r="K206" s="8">
        <v>68441</v>
      </c>
    </row>
    <row r="207" spans="1:11">
      <c r="A207" s="5">
        <v>44958</v>
      </c>
      <c r="B207" s="10">
        <v>0.90115000000000001</v>
      </c>
      <c r="C207" s="8">
        <v>68386</v>
      </c>
      <c r="D207" s="8">
        <v>7351.42857</v>
      </c>
      <c r="E207" s="8">
        <v>7501.7857100000001</v>
      </c>
      <c r="F207" s="10">
        <v>9.8849999999999993E-2</v>
      </c>
      <c r="G207" s="8">
        <v>75887.785709999996</v>
      </c>
      <c r="H207" s="8">
        <v>16545</v>
      </c>
      <c r="I207" s="8">
        <v>28661</v>
      </c>
      <c r="J207" s="8">
        <v>23400</v>
      </c>
      <c r="K207" s="8">
        <v>68606</v>
      </c>
    </row>
    <row r="208" spans="1:11">
      <c r="A208" s="5">
        <v>44986</v>
      </c>
      <c r="B208" s="10">
        <v>0.90195999999999998</v>
      </c>
      <c r="C208" s="8">
        <v>69547</v>
      </c>
      <c r="D208" s="8">
        <v>7409.16129</v>
      </c>
      <c r="E208" s="8">
        <v>7559.9354800000001</v>
      </c>
      <c r="F208" s="10">
        <v>9.8040000000000002E-2</v>
      </c>
      <c r="G208" s="8">
        <v>77106.93548</v>
      </c>
      <c r="H208" s="8">
        <v>16858</v>
      </c>
      <c r="I208" s="8">
        <v>29115</v>
      </c>
      <c r="J208" s="8">
        <v>23784</v>
      </c>
      <c r="K208" s="8">
        <v>69757</v>
      </c>
    </row>
    <row r="209" spans="1:11">
      <c r="A209" s="5">
        <v>45017</v>
      </c>
      <c r="B209" s="10">
        <v>0.90132999999999996</v>
      </c>
      <c r="C209" s="8">
        <v>69534</v>
      </c>
      <c r="D209" s="8">
        <v>7215.1</v>
      </c>
      <c r="E209" s="8">
        <v>7612.1666699999996</v>
      </c>
      <c r="F209" s="10">
        <v>9.8669999999999994E-2</v>
      </c>
      <c r="G209" s="8">
        <v>77146.166670000006</v>
      </c>
      <c r="H209" s="8">
        <v>16797</v>
      </c>
      <c r="I209" s="8">
        <v>29193</v>
      </c>
      <c r="J209" s="8">
        <v>23765</v>
      </c>
      <c r="K209" s="8">
        <v>69755</v>
      </c>
    </row>
    <row r="210" spans="1:11">
      <c r="A210" s="5">
        <v>45047</v>
      </c>
      <c r="B210" s="10">
        <v>0.90134999999999998</v>
      </c>
      <c r="C210" s="8">
        <v>70252</v>
      </c>
      <c r="D210" s="8">
        <v>7311.5483899999999</v>
      </c>
      <c r="E210" s="8">
        <v>7688.7096799999999</v>
      </c>
      <c r="F210" s="10">
        <v>9.8650000000000002E-2</v>
      </c>
      <c r="G210" s="8">
        <v>77940.70968</v>
      </c>
      <c r="H210" s="8">
        <v>16905</v>
      </c>
      <c r="I210" s="8">
        <v>29489</v>
      </c>
      <c r="J210" s="8">
        <v>24072</v>
      </c>
      <c r="K210" s="8">
        <v>70466</v>
      </c>
    </row>
    <row r="211" spans="1:11">
      <c r="A211" s="6">
        <v>45078</v>
      </c>
      <c r="B211" s="11">
        <v>0.90117999999999998</v>
      </c>
      <c r="C211" s="9">
        <v>70386</v>
      </c>
      <c r="D211" s="9">
        <v>7319.8</v>
      </c>
      <c r="E211" s="9">
        <v>7718.5333300000002</v>
      </c>
      <c r="F211" s="11">
        <v>9.8820000000000005E-2</v>
      </c>
      <c r="G211" s="9">
        <v>78104.533330000006</v>
      </c>
      <c r="H211" s="9">
        <v>16925</v>
      </c>
      <c r="I211" s="9">
        <v>29606</v>
      </c>
      <c r="J211" s="9">
        <v>24053</v>
      </c>
      <c r="K211" s="9">
        <v>70584</v>
      </c>
    </row>
    <row r="212" spans="1:11">
      <c r="A212" s="5">
        <v>45108</v>
      </c>
      <c r="B212" s="10">
        <v>0.90219000000000005</v>
      </c>
      <c r="C212" s="8">
        <v>70598</v>
      </c>
      <c r="D212" s="8">
        <v>7213.96774</v>
      </c>
      <c r="E212" s="8">
        <v>7653.8709699999999</v>
      </c>
      <c r="F212" s="10">
        <v>9.7809999999999994E-2</v>
      </c>
      <c r="G212" s="8">
        <v>78251.870970000004</v>
      </c>
      <c r="H212" s="8">
        <v>16920</v>
      </c>
      <c r="I212" s="8">
        <v>29752</v>
      </c>
      <c r="J212" s="8">
        <v>24115</v>
      </c>
      <c r="K212" s="8">
        <v>70787</v>
      </c>
    </row>
    <row r="213" spans="1:11">
      <c r="A213" s="5">
        <v>45139</v>
      </c>
      <c r="B213" s="10">
        <v>0.90295999999999998</v>
      </c>
      <c r="C213" s="8">
        <v>71226</v>
      </c>
      <c r="D213" s="8">
        <v>6971.3870999999999</v>
      </c>
      <c r="E213" s="8">
        <v>7654.19355</v>
      </c>
      <c r="F213" s="10">
        <v>9.7040000000000001E-2</v>
      </c>
      <c r="G213" s="8">
        <v>78880.193549999996</v>
      </c>
      <c r="H213" s="8">
        <v>17036</v>
      </c>
      <c r="I213" s="8">
        <v>30101</v>
      </c>
      <c r="J213" s="8">
        <v>24293</v>
      </c>
      <c r="K213" s="8">
        <v>71430</v>
      </c>
    </row>
    <row r="214" spans="1:11">
      <c r="A214" s="5">
        <v>45170</v>
      </c>
      <c r="B214" s="10">
        <v>0.90356000000000003</v>
      </c>
      <c r="C214" s="8">
        <v>71311</v>
      </c>
      <c r="D214" s="8"/>
      <c r="E214" s="8">
        <v>7611.3</v>
      </c>
      <c r="F214" s="10">
        <v>9.6439999999999998E-2</v>
      </c>
      <c r="G214" s="8">
        <v>78922.3</v>
      </c>
      <c r="H214" s="8">
        <v>17002</v>
      </c>
      <c r="I214" s="8">
        <v>30243</v>
      </c>
      <c r="J214" s="8">
        <v>24288</v>
      </c>
      <c r="K214" s="8">
        <v>71533</v>
      </c>
    </row>
    <row r="215" spans="1:11">
      <c r="A215" s="5">
        <v>45200</v>
      </c>
      <c r="B215" s="10">
        <v>0.90607000000000004</v>
      </c>
      <c r="C215" s="8">
        <v>72154</v>
      </c>
      <c r="D215" s="8"/>
      <c r="E215" s="8">
        <v>7480.4516100000001</v>
      </c>
      <c r="F215" s="10">
        <v>9.393E-2</v>
      </c>
      <c r="G215" s="8">
        <v>79634.451610000004</v>
      </c>
      <c r="H215" s="8">
        <v>17304</v>
      </c>
      <c r="I215" s="8">
        <v>30444</v>
      </c>
      <c r="J215" s="8">
        <v>24606</v>
      </c>
      <c r="K215" s="8">
        <v>72354</v>
      </c>
    </row>
    <row r="216" spans="1:11">
      <c r="A216" s="5">
        <v>45231</v>
      </c>
      <c r="B216" s="10">
        <v>0.90754999999999997</v>
      </c>
      <c r="C216" s="8">
        <v>72190</v>
      </c>
      <c r="D216" s="8"/>
      <c r="E216" s="8">
        <v>7354.0666700000002</v>
      </c>
      <c r="F216" s="10">
        <v>9.2450000000000004E-2</v>
      </c>
      <c r="G216" s="8">
        <v>79544.06667</v>
      </c>
      <c r="H216" s="8">
        <v>17260</v>
      </c>
      <c r="I216" s="8">
        <v>30573</v>
      </c>
      <c r="J216" s="8">
        <v>24554</v>
      </c>
      <c r="K216" s="8">
        <v>72387</v>
      </c>
    </row>
    <row r="217" spans="1:11">
      <c r="A217" s="5">
        <v>45261</v>
      </c>
      <c r="B217" s="10">
        <v>0.91022999999999998</v>
      </c>
      <c r="C217" s="8">
        <v>72264</v>
      </c>
      <c r="D217" s="8"/>
      <c r="E217" s="8">
        <v>7127.32258</v>
      </c>
      <c r="F217" s="10">
        <v>8.9770000000000003E-2</v>
      </c>
      <c r="G217" s="8">
        <v>79391.322579999993</v>
      </c>
      <c r="H217" s="8">
        <v>17295</v>
      </c>
      <c r="I217" s="8">
        <v>30546</v>
      </c>
      <c r="J217" s="8">
        <v>24611</v>
      </c>
      <c r="K217" s="8">
        <v>72452</v>
      </c>
    </row>
  </sheetData>
  <mergeCells count="12">
    <mergeCell ref="K4:K5"/>
    <mergeCell ref="A1:A6"/>
    <mergeCell ref="B1:J1"/>
    <mergeCell ref="B2:J2"/>
    <mergeCell ref="B3:J3"/>
    <mergeCell ref="B4:B5"/>
    <mergeCell ref="C4:C5"/>
    <mergeCell ref="D4:D5"/>
    <mergeCell ref="E4:E5"/>
    <mergeCell ref="F4:F5"/>
    <mergeCell ref="G4:G5"/>
    <mergeCell ref="H4:J4"/>
  </mergeCells>
  <pageMargins left="0.3" right="0.3" top="0.4" bottom="0.4" header="0.05" footer="0.05"/>
  <pageSetup scale="95" orientation="landscape"/>
  <headerFooter>
    <oddHeader>&amp;L&amp;08&amp;K808080DSHS - 1DDR - One Department Data Repository</oddHeader>
    <oddFooter>&amp;L&amp;08&amp;K808080&amp;F&amp;C&amp;08&amp;K808080emis.dshs.wa.gov&amp;R&amp;08&amp;K808080&amp;A - 2/21/2024 - Page &amp;P of &amp;N</oddFooter>
  </headerFooter>
  <colBreaks count="1" manualBreakCount="1">
    <brk id="10" max="1638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4" t="s">
        <v>25</v>
      </c>
      <c r="B1" s="4" t="s">
        <v>26</v>
      </c>
      <c r="C1" s="4" t="s">
        <v>27</v>
      </c>
      <c r="D1" s="4" t="s">
        <v>28</v>
      </c>
    </row>
    <row r="2" spans="1:4" ht="72">
      <c r="A2" s="7">
        <v>1</v>
      </c>
      <c r="B2" s="7" t="s">
        <v>29</v>
      </c>
      <c r="C2" s="7" t="s">
        <v>30</v>
      </c>
      <c r="D2" s="7" t="s">
        <v>31</v>
      </c>
    </row>
    <row r="3" spans="1:4" ht="24">
      <c r="A3" s="7">
        <v>2</v>
      </c>
      <c r="B3" s="7" t="s">
        <v>32</v>
      </c>
      <c r="C3" s="7" t="s">
        <v>33</v>
      </c>
      <c r="D3" s="7" t="s">
        <v>31</v>
      </c>
    </row>
    <row r="4" spans="1:4" ht="84">
      <c r="A4" s="7">
        <v>3</v>
      </c>
      <c r="B4" s="7" t="s">
        <v>34</v>
      </c>
      <c r="C4" s="7" t="s">
        <v>33</v>
      </c>
      <c r="D4" s="7" t="s">
        <v>31</v>
      </c>
    </row>
    <row r="5" spans="1:4">
      <c r="A5" s="7">
        <v>4</v>
      </c>
      <c r="B5" s="7" t="s">
        <v>35</v>
      </c>
      <c r="C5" s="7" t="s">
        <v>33</v>
      </c>
      <c r="D5" s="7" t="s">
        <v>31</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AAH.1</vt:lpstr>
      <vt:lpstr>AAH.1 Charts</vt:lpstr>
      <vt:lpstr>AAH.1 Notes</vt:lpstr>
      <vt:lpstr>'AAH.1 Charts'!DRO0S1C10770</vt:lpstr>
      <vt:lpstr>'AAH.1 Charts'!DRO0S1C10771</vt:lpstr>
      <vt:lpstr>'AAH.1 Charts'!DRO0S1C10772</vt:lpstr>
      <vt:lpstr>'AAH.1 Charts'!DRO0S1C10773</vt:lpstr>
      <vt:lpstr>'AAH.1 Charts'!DRO0S1C10774</vt:lpstr>
      <vt:lpstr>'AAH.1 Charts'!DRO0S1C20833</vt:lpstr>
      <vt:lpstr>'AAH.1 Charts'!DRO0S1C20834</vt:lpstr>
      <vt:lpstr>'AAH.1 Charts'!DRO0S1C20835</vt:lpstr>
      <vt:lpstr>'AAH.1 Charts'!DRO0S1C20836</vt:lpstr>
      <vt:lpstr>'AAH.1 Charts'!DRO0S1C23370</vt:lpstr>
      <vt:lpstr>AAH.1!Print_Titles</vt:lpstr>
      <vt:lpstr>'AAH.1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AAH.1 Percent of long-term services and support clients served in home and community-based settings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2024-02-21T19:59:22Z</dcterms:created>
  <dcterms:modified xsi:type="dcterms:W3CDTF">2024-02-21T19:59:22Z</dcterms:modified>
</cp:coreProperties>
</file>