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F8BC7072-93EF-406F-88BA-97248B6F2BF8}" xr6:coauthVersionLast="47" xr6:coauthVersionMax="47" xr10:uidLastSave="{00000000-0000-0000-0000-000000000000}"/>
  <bookViews>
    <workbookView xWindow="-120" yWindow="-120" windowWidth="29040" windowHeight="17640" xr2:uid="{00000000-000D-0000-FFFF-FFFF00000000}"/>
  </bookViews>
  <sheets>
    <sheet name="AAR.7" sheetId="1" r:id="rId1"/>
    <sheet name="AAR.7 Charts" sheetId="2" r:id="rId2"/>
    <sheet name="AAR.7 Notes" sheetId="3" r:id="rId3"/>
  </sheets>
  <definedNames>
    <definedName name="DRO0S3C13829" localSheetId="1">AAR.7!A7,AAR.7!A8,AAR.7!A9,AAR.7!A10,AAR.7!A11,AAR.7!A12,AAR.7!A13,AAR.7!A14,AAR.7!A15,AAR.7!A16,AAR.7!A17,AAR.7!A18,AAR.7!A19,AAR.7!A20,AAR.7!A21,AAR.7!A22,AAR.7!A23,AAR.7!A24,AAR.7!A25,AAR.7!A26,AAR.7!A27,AAR.7!A28,AAR.7!A29,AAR.7!A30,AAR.7!A31,AAR.7!A32,AAR.7!A33,AAR.7!A34,AAR.7!A35,AAR.7!A36,AAR.7!A37,AAR.7!A38,AAR.7!A39,AAR.7!A40</definedName>
    <definedName name="DRO0S3C13831" localSheetId="1">AAR.7!A7,AAR.7!A8,AAR.7!A9,AAR.7!A10,AAR.7!A11,AAR.7!A12,AAR.7!A13,AAR.7!A14,AAR.7!A15,AAR.7!A16,AAR.7!A17,AAR.7!A18,AAR.7!A19,AAR.7!A20,AAR.7!A21,AAR.7!A22,AAR.7!A23,AAR.7!A24,AAR.7!A25,AAR.7!A26,AAR.7!A27,AAR.7!A28,AAR.7!A29,AAR.7!A30,AAR.7!A31,AAR.7!A32,AAR.7!A33,AAR.7!A34,AAR.7!A35,AAR.7!A36,AAR.7!A37,AAR.7!A38,AAR.7!A39,AAR.7!A40</definedName>
    <definedName name="_xlnm.Print_Titles" localSheetId="0">AAR.7!$A:$A,AAR.7!$1:$6</definedName>
    <definedName name="_xlnm.Print_Titles" localSheetId="2">'AAR.7 Notes'!$1:$1</definedName>
  </definedNames>
  <calcPr calcId="0"/>
</workbook>
</file>

<file path=xl/sharedStrings.xml><?xml version="1.0" encoding="utf-8"?>
<sst xmlns="http://schemas.openxmlformats.org/spreadsheetml/2006/main" count="34" uniqueCount="23">
  <si>
    <t>Period Ending</t>
  </si>
  <si>
    <t>AGENCY PERFORMANCE METRICS</t>
  </si>
  <si>
    <t>Aging and Long Term Support Administration (ALTSA)</t>
  </si>
  <si>
    <t>AAR.7 Timely initiation of facility complaint investigations [1][2][3]</t>
  </si>
  <si>
    <t>Number of complaint investigations overdue to begin</t>
  </si>
  <si>
    <t>Actual [4]</t>
  </si>
  <si>
    <t>Target</t>
  </si>
  <si>
    <t>AAR.7a</t>
  </si>
  <si>
    <t>AAR.7c</t>
  </si>
  <si>
    <t>ID</t>
  </si>
  <si>
    <t>Note</t>
  </si>
  <si>
    <t>Start Date</t>
  </si>
  <si>
    <t>End Date</t>
  </si>
  <si>
    <t>MEASURE DEFINITION AAR.7: Number of complaints assigned for investigation that have not begun and are overdue to begin.
DATA SOURCE: TIVA 2101 report and additional information.
DATA SUPPLIER: Jered Gunn, Business Intelligence Analyst, ALTSA RCS.</t>
  </si>
  <si>
    <t>2015-05</t>
  </si>
  <si>
    <t>Present</t>
  </si>
  <si>
    <t>Each quarter reflects snapshot data for the last month of the quarter.   
Snapshot data can differ depending on the run date and time of the report,  because the TIVA system is live and is continually assigning new investigations and noting whether items are becoming overdue.  Due to this, history is not refreshed.  Reports with automated or manual review and clean up will produce lower figures.</t>
  </si>
  <si>
    <t>2015-09</t>
  </si>
  <si>
    <t>December 2015 reflects data from 11/23/2015.</t>
  </si>
  <si>
    <t>2015-11</t>
  </si>
  <si>
    <t>2015-12</t>
  </si>
  <si>
    <t>September 2015 figure adjusted through a one-time, manual desk review; prior to adjustment the figure was 2,683.</t>
  </si>
  <si>
    <t>2015-10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</si>
</sst>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2">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AAR.7 Timely initiation of facility complaint investigations [1][2][3] - Number of complaint investigations overdue to begin - Actual [4]</a:t>
            </a:r>
          </a:p>
        </c:rich>
      </c:tx>
      <c:overlay val="0"/>
    </c:title>
    <c:autoTitleDeleted val="0"/>
    <c:plotArea>
      <c:layout/>
      <c:lineChart>
        <c:grouping val="standard"/>
        <c:varyColors val="0"/>
        <c:ser>
          <c:idx val="0"/>
          <c:order val="0"/>
          <c:tx>
            <c:v>AAR.7a</c:v>
          </c:tx>
          <c:marker>
            <c:symbol val="none"/>
          </c:marker>
          <c:cat>
            <c:numRef>
              <c:f>'AAR.7 Charts'!DRO0S3C13829</c:f>
              <c:numCache>
                <c:formatCode>[$-409]mmm\ yyyy;@</c:formatCode>
                <c:ptCount val="34"/>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AAR.7!$B$7,AAR.7!$B$8,AAR.7!$B$9,AAR.7!$B$10,AAR.7!$B$11,AAR.7!$B$12,AAR.7!$B$13,AAR.7!$B$14,AAR.7!$B$15,AAR.7!$B$16,AAR.7!$B$17,AAR.7!$B$18,AAR.7!$B$19,AAR.7!$B$20,AAR.7!$B$21,AAR.7!$B$22,AAR.7!$B$23,AAR.7!$B$24,AAR.7!$B$25,AAR.7!$B$26,AAR.7!$B$27,AAR.7!$B$28,AAR.7!$B$29,AAR.7!$B$30,AAR.7!$B$31,AAR.7!$B$32,AAR.7!$B$33,AAR.7!$B$34,AAR.7!$B$35,AAR.7!$B$36,AAR.7!$B$37,AAR.7!$B$38,AAR.7!$B$39,AAR.7!$B$40)</c:f>
              <c:numCache>
                <c:formatCode>#,##0</c:formatCode>
                <c:ptCount val="34"/>
                <c:pt idx="0">
                  <c:v>2683</c:v>
                </c:pt>
                <c:pt idx="1">
                  <c:v>2871</c:v>
                </c:pt>
                <c:pt idx="2">
                  <c:v>1836</c:v>
                </c:pt>
                <c:pt idx="3">
                  <c:v>491</c:v>
                </c:pt>
                <c:pt idx="4">
                  <c:v>233</c:v>
                </c:pt>
                <c:pt idx="5">
                  <c:v>173</c:v>
                </c:pt>
                <c:pt idx="6">
                  <c:v>80</c:v>
                </c:pt>
                <c:pt idx="7">
                  <c:v>152</c:v>
                </c:pt>
                <c:pt idx="8">
                  <c:v>88</c:v>
                </c:pt>
                <c:pt idx="9">
                  <c:v>25</c:v>
                </c:pt>
                <c:pt idx="10">
                  <c:v>25</c:v>
                </c:pt>
                <c:pt idx="11">
                  <c:v>28</c:v>
                </c:pt>
                <c:pt idx="12">
                  <c:v>34</c:v>
                </c:pt>
                <c:pt idx="13">
                  <c:v>33</c:v>
                </c:pt>
                <c:pt idx="14">
                  <c:v>10</c:v>
                </c:pt>
                <c:pt idx="15">
                  <c:v>6</c:v>
                </c:pt>
                <c:pt idx="16">
                  <c:v>7</c:v>
                </c:pt>
                <c:pt idx="17">
                  <c:v>8</c:v>
                </c:pt>
                <c:pt idx="18">
                  <c:v>159</c:v>
                </c:pt>
                <c:pt idx="19">
                  <c:v>178</c:v>
                </c:pt>
                <c:pt idx="20">
                  <c:v>158</c:v>
                </c:pt>
                <c:pt idx="21">
                  <c:v>432</c:v>
                </c:pt>
                <c:pt idx="22">
                  <c:v>84</c:v>
                </c:pt>
                <c:pt idx="23">
                  <c:v>34</c:v>
                </c:pt>
                <c:pt idx="24">
                  <c:v>98</c:v>
                </c:pt>
                <c:pt idx="25">
                  <c:v>68</c:v>
                </c:pt>
                <c:pt idx="26">
                  <c:v>88</c:v>
                </c:pt>
                <c:pt idx="27">
                  <c:v>165</c:v>
                </c:pt>
                <c:pt idx="28">
                  <c:v>358</c:v>
                </c:pt>
                <c:pt idx="29">
                  <c:v>533</c:v>
                </c:pt>
                <c:pt idx="30">
                  <c:v>569</c:v>
                </c:pt>
                <c:pt idx="31">
                  <c:v>481</c:v>
                </c:pt>
                <c:pt idx="32">
                  <c:v>254</c:v>
                </c:pt>
                <c:pt idx="33">
                  <c:v>132</c:v>
                </c:pt>
              </c:numCache>
            </c:numRef>
          </c:val>
          <c:smooth val="0"/>
          <c:extLst>
            <c:ext xmlns:c16="http://schemas.microsoft.com/office/drawing/2014/chart" uri="{C3380CC4-5D6E-409C-BE32-E72D297353CC}">
              <c16:uniqueId val="{00000000-1844-4183-9B40-0FE80B2408F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AAR.7 Timely initiation of facility complaint investigations [1][2][3] - Number of complaint investigations overdue to begin - Target</a:t>
            </a:r>
          </a:p>
        </c:rich>
      </c:tx>
      <c:overlay val="0"/>
    </c:title>
    <c:autoTitleDeleted val="0"/>
    <c:plotArea>
      <c:layout/>
      <c:lineChart>
        <c:grouping val="standard"/>
        <c:varyColors val="0"/>
        <c:ser>
          <c:idx val="0"/>
          <c:order val="0"/>
          <c:tx>
            <c:v>AAR.7c</c:v>
          </c:tx>
          <c:marker>
            <c:symbol val="none"/>
          </c:marker>
          <c:cat>
            <c:numRef>
              <c:f>'AAR.7 Charts'!DRO0S3C13831</c:f>
              <c:numCache>
                <c:formatCode>[$-409]mmm\ yyyy;@</c:formatCode>
                <c:ptCount val="34"/>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AAR.7!$C$7,AAR.7!$C$8,AAR.7!$C$9,AAR.7!$C$10,AAR.7!$C$11,AAR.7!$C$12,AAR.7!$C$13,AAR.7!$C$14,AAR.7!$C$15,AAR.7!$C$16,AAR.7!$C$17,AAR.7!$C$18,AAR.7!$C$19,AAR.7!$C$20,AAR.7!$C$21,AAR.7!$C$22,AAR.7!$C$23,AAR.7!$C$24,AAR.7!$C$25,AAR.7!$C$26,AAR.7!$C$27,AAR.7!$C$28,AAR.7!$C$29,AAR.7!$C$30,AAR.7!$C$31,AAR.7!$C$32,AAR.7!$C$33,AAR.7!$C$34,AAR.7!$C$35,AAR.7!$C$36,AAR.7!$C$37,AAR.7!$C$38,AAR.7!$C$39,AAR.7!$C$40)</c:f>
              <c:numCache>
                <c:formatCode>#,##0</c:formatCode>
                <c:ptCount val="34"/>
                <c:pt idx="0">
                  <c:v>500</c:v>
                </c:pt>
                <c:pt idx="1">
                  <c:v>500</c:v>
                </c:pt>
                <c:pt idx="2">
                  <c:v>500</c:v>
                </c:pt>
                <c:pt idx="3">
                  <c:v>500</c:v>
                </c:pt>
                <c:pt idx="4">
                  <c:v>500</c:v>
                </c:pt>
                <c:pt idx="5">
                  <c:v>500</c:v>
                </c:pt>
                <c:pt idx="6">
                  <c:v>100</c:v>
                </c:pt>
                <c:pt idx="7">
                  <c:v>100</c:v>
                </c:pt>
                <c:pt idx="8">
                  <c:v>100</c:v>
                </c:pt>
                <c:pt idx="9">
                  <c:v>100</c:v>
                </c:pt>
                <c:pt idx="10">
                  <c:v>100</c:v>
                </c:pt>
                <c:pt idx="11">
                  <c:v>100</c:v>
                </c:pt>
                <c:pt idx="12">
                  <c:v>100</c:v>
                </c:pt>
                <c:pt idx="13">
                  <c:v>100</c:v>
                </c:pt>
                <c:pt idx="14">
                  <c:v>100</c:v>
                </c:pt>
                <c:pt idx="15">
                  <c:v>100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300</c:v>
                </c:pt>
                <c:pt idx="33">
                  <c:v>300</c:v>
                </c:pt>
              </c:numCache>
            </c:numRef>
          </c:val>
          <c:smooth val="0"/>
          <c:extLst>
            <c:ext xmlns:c16="http://schemas.microsoft.com/office/drawing/2014/chart" uri="{C3380CC4-5D6E-409C-BE32-E72D297353CC}">
              <c16:uniqueId val="{00000000-7682-40B9-93D3-4561950E9C6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161925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2</xdr:row>
      <xdr:rowOff>190500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workbookViewId="0">
      <pane xSplit="1" ySplit="6" topLeftCell="B7" activePane="bottomRight" state="frozen"/>
      <selection pane="topRight" activeCell="B1" sqref="B1"/>
      <selection pane="bottomLeft" activeCell="A7" sqref="A7"/>
      <selection pane="bottomRight" sqref="A1:A6"/>
    </sheetView>
  </sheetViews>
  <sheetFormatPr defaultColWidth="15" defaultRowHeight="15"/>
  <cols>
    <col min="1" max="1" width="8.42578125" customWidth="1"/>
    <col min="2" max="2" width="22.42578125" customWidth="1"/>
    <col min="3" max="3" width="21" customWidth="1"/>
  </cols>
  <sheetData>
    <row r="1" spans="1:3" ht="12" customHeight="1">
      <c r="A1" s="8" t="s">
        <v>0</v>
      </c>
      <c r="B1" s="9" t="s">
        <v>1</v>
      </c>
      <c r="C1" s="9" t="s">
        <v>1</v>
      </c>
    </row>
    <row r="2" spans="1:3" ht="12" customHeight="1">
      <c r="A2" s="8" t="s">
        <v>0</v>
      </c>
      <c r="B2" s="10" t="s">
        <v>2</v>
      </c>
      <c r="C2" s="10" t="s">
        <v>2</v>
      </c>
    </row>
    <row r="3" spans="1:3" ht="24" customHeight="1">
      <c r="A3" s="8" t="s">
        <v>0</v>
      </c>
      <c r="B3" s="11" t="s">
        <v>3</v>
      </c>
      <c r="C3" s="11" t="s">
        <v>3</v>
      </c>
    </row>
    <row r="4" spans="1:3" ht="12" customHeight="1">
      <c r="A4" s="8" t="s">
        <v>0</v>
      </c>
      <c r="B4" s="11" t="s">
        <v>4</v>
      </c>
      <c r="C4" s="11" t="s">
        <v>4</v>
      </c>
    </row>
    <row r="5" spans="1:3" ht="12" customHeight="1">
      <c r="A5" s="8" t="s">
        <v>0</v>
      </c>
      <c r="B5" s="1" t="s">
        <v>5</v>
      </c>
      <c r="C5" s="1" t="s">
        <v>6</v>
      </c>
    </row>
    <row r="6" spans="1:3" ht="12" customHeight="1">
      <c r="A6" s="8" t="s">
        <v>0</v>
      </c>
      <c r="B6" s="2" t="s">
        <v>7</v>
      </c>
      <c r="C6" s="2" t="s">
        <v>8</v>
      </c>
    </row>
    <row r="7" spans="1:3">
      <c r="A7" s="3">
        <v>42248</v>
      </c>
      <c r="B7" s="6">
        <v>2683</v>
      </c>
      <c r="C7" s="6">
        <v>500</v>
      </c>
    </row>
    <row r="8" spans="1:3">
      <c r="A8" s="3">
        <v>42339</v>
      </c>
      <c r="B8" s="6">
        <v>2871</v>
      </c>
      <c r="C8" s="6">
        <v>500</v>
      </c>
    </row>
    <row r="9" spans="1:3">
      <c r="A9" s="3">
        <v>42430</v>
      </c>
      <c r="B9" s="6">
        <v>1836</v>
      </c>
      <c r="C9" s="6">
        <v>500</v>
      </c>
    </row>
    <row r="10" spans="1:3">
      <c r="A10" s="4">
        <v>42522</v>
      </c>
      <c r="B10" s="7">
        <v>491</v>
      </c>
      <c r="C10" s="7">
        <v>500</v>
      </c>
    </row>
    <row r="11" spans="1:3">
      <c r="A11" s="3">
        <v>42614</v>
      </c>
      <c r="B11" s="6">
        <v>233</v>
      </c>
      <c r="C11" s="6">
        <v>500</v>
      </c>
    </row>
    <row r="12" spans="1:3">
      <c r="A12" s="3">
        <v>42705</v>
      </c>
      <c r="B12" s="6">
        <v>173</v>
      </c>
      <c r="C12" s="6">
        <v>500</v>
      </c>
    </row>
    <row r="13" spans="1:3">
      <c r="A13" s="3">
        <v>42795</v>
      </c>
      <c r="B13" s="6">
        <v>80</v>
      </c>
      <c r="C13" s="6">
        <v>100</v>
      </c>
    </row>
    <row r="14" spans="1:3">
      <c r="A14" s="4">
        <v>42887</v>
      </c>
      <c r="B14" s="7">
        <v>152</v>
      </c>
      <c r="C14" s="7">
        <v>100</v>
      </c>
    </row>
    <row r="15" spans="1:3">
      <c r="A15" s="3">
        <v>42979</v>
      </c>
      <c r="B15" s="6">
        <v>88</v>
      </c>
      <c r="C15" s="6">
        <v>100</v>
      </c>
    </row>
    <row r="16" spans="1:3">
      <c r="A16" s="3">
        <v>43070</v>
      </c>
      <c r="B16" s="6">
        <v>25</v>
      </c>
      <c r="C16" s="6">
        <v>100</v>
      </c>
    </row>
    <row r="17" spans="1:3">
      <c r="A17" s="3">
        <v>43160</v>
      </c>
      <c r="B17" s="6">
        <v>25</v>
      </c>
      <c r="C17" s="6">
        <v>100</v>
      </c>
    </row>
    <row r="18" spans="1:3">
      <c r="A18" s="4">
        <v>43252</v>
      </c>
      <c r="B18" s="7">
        <v>28</v>
      </c>
      <c r="C18" s="7">
        <v>100</v>
      </c>
    </row>
    <row r="19" spans="1:3">
      <c r="A19" s="3">
        <v>43344</v>
      </c>
      <c r="B19" s="6">
        <v>34</v>
      </c>
      <c r="C19" s="6">
        <v>100</v>
      </c>
    </row>
    <row r="20" spans="1:3">
      <c r="A20" s="3">
        <v>43435</v>
      </c>
      <c r="B20" s="6">
        <v>33</v>
      </c>
      <c r="C20" s="6">
        <v>100</v>
      </c>
    </row>
    <row r="21" spans="1:3">
      <c r="A21" s="3">
        <v>43525</v>
      </c>
      <c r="B21" s="6">
        <v>10</v>
      </c>
      <c r="C21" s="6">
        <v>100</v>
      </c>
    </row>
    <row r="22" spans="1:3">
      <c r="A22" s="4">
        <v>43617</v>
      </c>
      <c r="B22" s="7">
        <v>6</v>
      </c>
      <c r="C22" s="7">
        <v>100</v>
      </c>
    </row>
    <row r="23" spans="1:3">
      <c r="A23" s="3">
        <v>43709</v>
      </c>
      <c r="B23" s="6">
        <v>7</v>
      </c>
      <c r="C23" s="6">
        <v>50</v>
      </c>
    </row>
    <row r="24" spans="1:3">
      <c r="A24" s="3">
        <v>43800</v>
      </c>
      <c r="B24" s="6">
        <v>8</v>
      </c>
      <c r="C24" s="6">
        <v>50</v>
      </c>
    </row>
    <row r="25" spans="1:3">
      <c r="A25" s="3">
        <v>43891</v>
      </c>
      <c r="B25" s="6">
        <v>159</v>
      </c>
      <c r="C25" s="6">
        <v>50</v>
      </c>
    </row>
    <row r="26" spans="1:3">
      <c r="A26" s="4">
        <v>43983</v>
      </c>
      <c r="B26" s="7">
        <v>178</v>
      </c>
      <c r="C26" s="7">
        <v>50</v>
      </c>
    </row>
    <row r="27" spans="1:3">
      <c r="A27" s="3">
        <v>44075</v>
      </c>
      <c r="B27" s="6">
        <v>158</v>
      </c>
      <c r="C27" s="6">
        <v>50</v>
      </c>
    </row>
    <row r="28" spans="1:3">
      <c r="A28" s="3">
        <v>44166</v>
      </c>
      <c r="B28" s="6">
        <v>432</v>
      </c>
      <c r="C28" s="6">
        <v>50</v>
      </c>
    </row>
    <row r="29" spans="1:3">
      <c r="A29" s="3">
        <v>44256</v>
      </c>
      <c r="B29" s="6">
        <v>84</v>
      </c>
      <c r="C29" s="6">
        <v>50</v>
      </c>
    </row>
    <row r="30" spans="1:3">
      <c r="A30" s="4">
        <v>44348</v>
      </c>
      <c r="B30" s="7">
        <v>34</v>
      </c>
      <c r="C30" s="7">
        <v>50</v>
      </c>
    </row>
    <row r="31" spans="1:3">
      <c r="A31" s="3">
        <v>44440</v>
      </c>
      <c r="B31" s="6">
        <v>98</v>
      </c>
      <c r="C31" s="6">
        <v>50</v>
      </c>
    </row>
    <row r="32" spans="1:3">
      <c r="A32" s="3">
        <v>44531</v>
      </c>
      <c r="B32" s="6">
        <v>68</v>
      </c>
      <c r="C32" s="6">
        <v>50</v>
      </c>
    </row>
    <row r="33" spans="1:3">
      <c r="A33" s="3">
        <v>44621</v>
      </c>
      <c r="B33" s="6">
        <v>88</v>
      </c>
      <c r="C33" s="6">
        <v>50</v>
      </c>
    </row>
    <row r="34" spans="1:3">
      <c r="A34" s="4">
        <v>44713</v>
      </c>
      <c r="B34" s="7">
        <v>165</v>
      </c>
      <c r="C34" s="7">
        <v>50</v>
      </c>
    </row>
    <row r="35" spans="1:3">
      <c r="A35" s="3">
        <v>44805</v>
      </c>
      <c r="B35" s="6">
        <v>358</v>
      </c>
      <c r="C35" s="6">
        <v>50</v>
      </c>
    </row>
    <row r="36" spans="1:3">
      <c r="A36" s="3">
        <v>44896</v>
      </c>
      <c r="B36" s="6">
        <v>533</v>
      </c>
      <c r="C36" s="6">
        <v>50</v>
      </c>
    </row>
    <row r="37" spans="1:3">
      <c r="A37" s="3">
        <v>44986</v>
      </c>
      <c r="B37" s="6">
        <v>569</v>
      </c>
      <c r="C37" s="6">
        <v>50</v>
      </c>
    </row>
    <row r="38" spans="1:3">
      <c r="A38" s="4">
        <v>45078</v>
      </c>
      <c r="B38" s="7">
        <v>481</v>
      </c>
      <c r="C38" s="7">
        <v>50</v>
      </c>
    </row>
    <row r="39" spans="1:3">
      <c r="A39" s="3">
        <v>45170</v>
      </c>
      <c r="B39" s="6">
        <v>254</v>
      </c>
      <c r="C39" s="6">
        <v>300</v>
      </c>
    </row>
    <row r="40" spans="1:3">
      <c r="A40" s="3">
        <v>45261</v>
      </c>
      <c r="B40" s="6">
        <v>132</v>
      </c>
      <c r="C40" s="6">
        <v>300</v>
      </c>
    </row>
  </sheetData>
  <mergeCells count="5">
    <mergeCell ref="A1:A6"/>
    <mergeCell ref="B1:C1"/>
    <mergeCell ref="B2:C2"/>
    <mergeCell ref="B3:C3"/>
    <mergeCell ref="B4:C4"/>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9</v>
      </c>
      <c r="B1" s="2" t="s">
        <v>10</v>
      </c>
      <c r="C1" s="2" t="s">
        <v>11</v>
      </c>
      <c r="D1" s="2" t="s">
        <v>12</v>
      </c>
    </row>
    <row r="2" spans="1:4" ht="48">
      <c r="A2" s="5">
        <v>1</v>
      </c>
      <c r="B2" s="5" t="s">
        <v>13</v>
      </c>
      <c r="C2" s="5" t="s">
        <v>14</v>
      </c>
      <c r="D2" s="5" t="s">
        <v>15</v>
      </c>
    </row>
    <row r="3" spans="1:4" ht="48">
      <c r="A3" s="5">
        <v>2</v>
      </c>
      <c r="B3" s="5" t="s">
        <v>16</v>
      </c>
      <c r="C3" s="5" t="s">
        <v>17</v>
      </c>
      <c r="D3" s="5" t="s">
        <v>15</v>
      </c>
    </row>
    <row r="4" spans="1:4">
      <c r="A4" s="5">
        <v>3</v>
      </c>
      <c r="B4" s="5" t="s">
        <v>18</v>
      </c>
      <c r="C4" s="5" t="s">
        <v>19</v>
      </c>
      <c r="D4" s="5" t="s">
        <v>20</v>
      </c>
    </row>
    <row r="5" spans="1:4">
      <c r="A5" s="5">
        <v>4</v>
      </c>
      <c r="B5" s="5" t="s">
        <v>21</v>
      </c>
      <c r="C5" s="5" t="s">
        <v>17</v>
      </c>
      <c r="D5" s="5" t="s">
        <v>22</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AAR.7</vt:lpstr>
      <vt:lpstr>AAR.7 Charts</vt:lpstr>
      <vt:lpstr>AAR.7 Notes</vt:lpstr>
      <vt:lpstr>'AAR.7 Charts'!DRO0S3C13829</vt:lpstr>
      <vt:lpstr>'AAR.7 Charts'!DRO0S3C13831</vt:lpstr>
      <vt:lpstr>AAR.7!Print_Titles</vt:lpstr>
      <vt:lpstr>'AAR.7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AAR.7 Timely initiation of facility complaint investigations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2024-02-22T00:02:17Z</dcterms:created>
  <dcterms:modified xsi:type="dcterms:W3CDTF">2024-02-22T00:02:17Z</dcterms:modified>
</cp:coreProperties>
</file>