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llsta\Desktop\"/>
    </mc:Choice>
  </mc:AlternateContent>
  <bookViews>
    <workbookView xWindow="240" yWindow="60" windowWidth="14355" windowHeight="8760"/>
  </bookViews>
  <sheets>
    <sheet name="Bad Debts" sheetId="1" r:id="rId1"/>
  </sheets>
  <externalReferences>
    <externalReference r:id="rId2"/>
  </externalReferences>
  <definedNames>
    <definedName name="_C000027">[1]Schedule_A!$G$39</definedName>
    <definedName name="_C650001">#REF!</definedName>
    <definedName name="_C650002">#REF!</definedName>
    <definedName name="_C650003">#REF!</definedName>
    <definedName name="_C650004">#REF!</definedName>
    <definedName name="_C650005">#REF!</definedName>
    <definedName name="_C650006">#REF!</definedName>
    <definedName name="_C650007">#REF!</definedName>
    <definedName name="_C650008">#REF!</definedName>
    <definedName name="_C650009">#REF!</definedName>
    <definedName name="_C650010">#REF!</definedName>
    <definedName name="_C650011">#REF!</definedName>
    <definedName name="_C650012">#REF!</definedName>
    <definedName name="_C650013">#REF!</definedName>
    <definedName name="_C650014">#REF!</definedName>
    <definedName name="_C650015">#REF!</definedName>
    <definedName name="_C650016">#REF!</definedName>
    <definedName name="_C650017">#REF!</definedName>
    <definedName name="_C650018">#REF!</definedName>
    <definedName name="_C650019">#REF!</definedName>
    <definedName name="_C650020">#REF!</definedName>
    <definedName name="_C650021">#REF!</definedName>
    <definedName name="_C650022">#REF!</definedName>
    <definedName name="_C650023">#REF!</definedName>
    <definedName name="_C650024">#REF!</definedName>
    <definedName name="_C650025">#REF!</definedName>
    <definedName name="_C650026">#REF!</definedName>
    <definedName name="_C650027">#REF!</definedName>
    <definedName name="_C650028">#REF!</definedName>
    <definedName name="_C650029">#REF!</definedName>
    <definedName name="_C650030">#REF!</definedName>
    <definedName name="_C650031">#REF!</definedName>
    <definedName name="_C650032">#REF!</definedName>
    <definedName name="_C650033">#REF!</definedName>
    <definedName name="_C650034">#REF!</definedName>
    <definedName name="_C650035">#REF!</definedName>
    <definedName name="_C650036">#REF!</definedName>
    <definedName name="_C650037">#REF!</definedName>
    <definedName name="_C650038">#REF!</definedName>
    <definedName name="_C650039">#REF!</definedName>
    <definedName name="_C650040">#REF!</definedName>
    <definedName name="_C650041">#REF!</definedName>
    <definedName name="_C650042">#REF!</definedName>
    <definedName name="_C650043">#REF!</definedName>
    <definedName name="_C650044">#REF!</definedName>
    <definedName name="_C650045">#REF!</definedName>
    <definedName name="_C650046">#REF!</definedName>
    <definedName name="_C650047">#REF!</definedName>
    <definedName name="_C650048">#REF!</definedName>
    <definedName name="_C650049">#REF!</definedName>
    <definedName name="_C650050">#REF!</definedName>
    <definedName name="_C650051">#REF!</definedName>
    <definedName name="_C650052">#REF!</definedName>
    <definedName name="_C650053">#REF!</definedName>
    <definedName name="_C650054">#REF!</definedName>
    <definedName name="_C650055">#REF!</definedName>
    <definedName name="_C650056">#REF!</definedName>
    <definedName name="_C650065">#REF!</definedName>
    <definedName name="_C650066">#REF!</definedName>
    <definedName name="_C650067">#REF!</definedName>
    <definedName name="_C650068">#REF!</definedName>
    <definedName name="_C650069">#REF!</definedName>
    <definedName name="_C650070">#REF!</definedName>
    <definedName name="_C650071">#REF!</definedName>
    <definedName name="_C650072">#REF!</definedName>
    <definedName name="_C650073">#REF!</definedName>
    <definedName name="_C650074">#REF!</definedName>
    <definedName name="_C650075">#REF!</definedName>
    <definedName name="_C650076">#REF!</definedName>
    <definedName name="_C650077">#REF!</definedName>
    <definedName name="_C650078">#REF!</definedName>
    <definedName name="_C650079">#REF!</definedName>
    <definedName name="_C650080">#REF!</definedName>
    <definedName name="_C650081">#REF!</definedName>
    <definedName name="_C650082">#REF!</definedName>
    <definedName name="_C650083">#REF!</definedName>
    <definedName name="_C650084">#REF!</definedName>
    <definedName name="_C660037" localSheetId="0">#REF!</definedName>
    <definedName name="_C660037">#REF!</definedName>
    <definedName name="_C660038" localSheetId="0">#REF!</definedName>
    <definedName name="_C660038">#REF!</definedName>
    <definedName name="_C660039" localSheetId="0">#REF!</definedName>
    <definedName name="_C660039">#REF!</definedName>
    <definedName name="_C660040" localSheetId="0">#REF!</definedName>
    <definedName name="_C660040">#REF!</definedName>
    <definedName name="_C660041" localSheetId="0">#REF!</definedName>
    <definedName name="_C660041">#REF!</definedName>
    <definedName name="_C660042" localSheetId="0">#REF!</definedName>
    <definedName name="_C660042">#REF!</definedName>
    <definedName name="_C660043" localSheetId="0">#REF!</definedName>
    <definedName name="_C660043">#REF!</definedName>
    <definedName name="_C660044" localSheetId="0">#REF!</definedName>
    <definedName name="_C660044">#REF!</definedName>
    <definedName name="_C660045" localSheetId="0">#REF!</definedName>
    <definedName name="_C660045">#REF!</definedName>
    <definedName name="_C660046" localSheetId="0">#REF!</definedName>
    <definedName name="_C660046">#REF!</definedName>
    <definedName name="_C660047" localSheetId="0">#REF!</definedName>
    <definedName name="_C660047">#REF!</definedName>
    <definedName name="_C660048" localSheetId="0">#REF!</definedName>
    <definedName name="_C660048">#REF!</definedName>
    <definedName name="_C660049" localSheetId="0">#REF!</definedName>
    <definedName name="_C660049">#REF!</definedName>
    <definedName name="_C660050" localSheetId="0">#REF!</definedName>
    <definedName name="_C660050">#REF!</definedName>
    <definedName name="_C660051" localSheetId="0">#REF!</definedName>
    <definedName name="_C660051">#REF!</definedName>
    <definedName name="_C660052" localSheetId="0">#REF!</definedName>
    <definedName name="_C660052">#REF!</definedName>
    <definedName name="_C660053" localSheetId="0">#REF!</definedName>
    <definedName name="_C660053">#REF!</definedName>
    <definedName name="_C660054" localSheetId="0">#REF!</definedName>
    <definedName name="_C660054">#REF!</definedName>
    <definedName name="_C660055" localSheetId="0">#REF!</definedName>
    <definedName name="_C660055">#REF!</definedName>
    <definedName name="_C660056" localSheetId="0">#REF!</definedName>
    <definedName name="_C660056">#REF!</definedName>
    <definedName name="_C660057" localSheetId="0">#REF!</definedName>
    <definedName name="_C660057">#REF!</definedName>
    <definedName name="_C660058" localSheetId="0">#REF!</definedName>
    <definedName name="_C660058">#REF!</definedName>
    <definedName name="_C660059" localSheetId="0">#REF!</definedName>
    <definedName name="_C660059">#REF!</definedName>
    <definedName name="_C660060" localSheetId="0">#REF!</definedName>
    <definedName name="_C660060">#REF!</definedName>
    <definedName name="_C660061" localSheetId="0">#REF!</definedName>
    <definedName name="_C660061">#REF!</definedName>
    <definedName name="_C660062" localSheetId="0">#REF!</definedName>
    <definedName name="_C660062">#REF!</definedName>
    <definedName name="_C660063" localSheetId="0">#REF!</definedName>
    <definedName name="_C660063">#REF!</definedName>
    <definedName name="_C660064" localSheetId="0">#REF!</definedName>
    <definedName name="_C660064">#REF!</definedName>
    <definedName name="_C660065" localSheetId="0">#REF!</definedName>
    <definedName name="_C660065">#REF!</definedName>
    <definedName name="_C660066" localSheetId="0">#REF!</definedName>
    <definedName name="_C660066">#REF!</definedName>
    <definedName name="_C660067" localSheetId="0">#REF!</definedName>
    <definedName name="_C660067">#REF!</definedName>
    <definedName name="_C660068" localSheetId="0">#REF!</definedName>
    <definedName name="_C660068">#REF!</definedName>
    <definedName name="_C660069" localSheetId="0">#REF!</definedName>
    <definedName name="_C660069">#REF!</definedName>
    <definedName name="_C660070" localSheetId="0">#REF!</definedName>
    <definedName name="_C660070">#REF!</definedName>
    <definedName name="_C660071" localSheetId="0">#REF!</definedName>
    <definedName name="_C660071">#REF!</definedName>
    <definedName name="_C660072" localSheetId="0">#REF!</definedName>
    <definedName name="_C660072">#REF!</definedName>
    <definedName name="_C660073" localSheetId="0">#REF!</definedName>
    <definedName name="_C660073">#REF!</definedName>
    <definedName name="_C660074" localSheetId="0">#REF!</definedName>
    <definedName name="_C660074">#REF!</definedName>
    <definedName name="_C660075" localSheetId="0">#REF!</definedName>
    <definedName name="_C660075">#REF!</definedName>
    <definedName name="_C660076" localSheetId="0">#REF!</definedName>
    <definedName name="_C660076">#REF!</definedName>
    <definedName name="_C901358" localSheetId="0">#REF!</definedName>
    <definedName name="_C901358">#REF!</definedName>
    <definedName name="_C901359" localSheetId="0">#REF!</definedName>
    <definedName name="_C901359">#REF!</definedName>
    <definedName name="_C901360" localSheetId="0">#REF!</definedName>
    <definedName name="_C901360">#REF!</definedName>
    <definedName name="_C901361" localSheetId="0">#REF!</definedName>
    <definedName name="_C901361">#REF!</definedName>
    <definedName name="_C901362" localSheetId="0">#REF!</definedName>
    <definedName name="_C901362">#REF!</definedName>
    <definedName name="_C901363" localSheetId="0">#REF!</definedName>
    <definedName name="_C901363">#REF!</definedName>
    <definedName name="_C901364" localSheetId="0">#REF!</definedName>
    <definedName name="_C901364">#REF!</definedName>
    <definedName name="_C901365" localSheetId="0">#REF!</definedName>
    <definedName name="_C901365">#REF!</definedName>
    <definedName name="_C901366" localSheetId="0">#REF!</definedName>
    <definedName name="_C901366">#REF!</definedName>
    <definedName name="_C901367" localSheetId="0">#REF!</definedName>
    <definedName name="_C901367">#REF!</definedName>
    <definedName name="_C901368" localSheetId="0">#REF!</definedName>
    <definedName name="_C901368">#REF!</definedName>
    <definedName name="_C901369" localSheetId="0">#REF!</definedName>
    <definedName name="_C901369">#REF!</definedName>
    <definedName name="_C901370" localSheetId="0">#REF!</definedName>
    <definedName name="_C901370">#REF!</definedName>
    <definedName name="_C901371" localSheetId="0">#REF!</definedName>
    <definedName name="_C901371">#REF!</definedName>
    <definedName name="_C901372" localSheetId="0">#REF!</definedName>
    <definedName name="_C901372">#REF!</definedName>
    <definedName name="_C901373" localSheetId="0">#REF!</definedName>
    <definedName name="_C901373">#REF!</definedName>
    <definedName name="_C901374" localSheetId="0">#REF!</definedName>
    <definedName name="_C901374">#REF!</definedName>
    <definedName name="_C901375" localSheetId="0">#REF!</definedName>
    <definedName name="_C901375">#REF!</definedName>
    <definedName name="_C901376" localSheetId="0">#REF!</definedName>
    <definedName name="_C901376">#REF!</definedName>
    <definedName name="_C901377" localSheetId="0">#REF!</definedName>
    <definedName name="_C901377">#REF!</definedName>
    <definedName name="_C901378" localSheetId="0">#REF!</definedName>
    <definedName name="_C901378">#REF!</definedName>
    <definedName name="_C901379" localSheetId="0">#REF!</definedName>
    <definedName name="_C901379">#REF!</definedName>
    <definedName name="_C901380" localSheetId="0">#REF!</definedName>
    <definedName name="_C901380">#REF!</definedName>
    <definedName name="_C901381" localSheetId="0">#REF!</definedName>
    <definedName name="_C901381">#REF!</definedName>
    <definedName name="_C901382" localSheetId="0">#REF!</definedName>
    <definedName name="_C901382">#REF!</definedName>
    <definedName name="_C901383" localSheetId="0">#REF!</definedName>
    <definedName name="_C901383">#REF!</definedName>
    <definedName name="_C901384" localSheetId="0">#REF!</definedName>
    <definedName name="_C901384">#REF!</definedName>
    <definedName name="_C901385" localSheetId="0">#REF!</definedName>
    <definedName name="_C901385">#REF!</definedName>
    <definedName name="_C901386" localSheetId="0">#REF!</definedName>
    <definedName name="_C901386">#REF!</definedName>
    <definedName name="_C901387" localSheetId="0">#REF!</definedName>
    <definedName name="_C901387">#REF!</definedName>
    <definedName name="_C901388" localSheetId="0">#REF!</definedName>
    <definedName name="_C901388">#REF!</definedName>
    <definedName name="_C901389" localSheetId="0">#REF!</definedName>
    <definedName name="_C901389">#REF!</definedName>
    <definedName name="_C901390" localSheetId="0">#REF!</definedName>
    <definedName name="_C901390">#REF!</definedName>
    <definedName name="_C901391" localSheetId="0">#REF!</definedName>
    <definedName name="_C901391">#REF!</definedName>
    <definedName name="_C901392" localSheetId="0">#REF!</definedName>
    <definedName name="_C901392">#REF!</definedName>
    <definedName name="_C901393" localSheetId="0">#REF!</definedName>
    <definedName name="_C901393">#REF!</definedName>
    <definedName name="_C901394" localSheetId="0">#REF!</definedName>
    <definedName name="_C901394">#REF!</definedName>
    <definedName name="_C901395" localSheetId="0">#REF!</definedName>
    <definedName name="_C901395">#REF!</definedName>
    <definedName name="_C901396" localSheetId="0">#REF!</definedName>
    <definedName name="_C901396">#REF!</definedName>
    <definedName name="_C901397" localSheetId="0">#REF!</definedName>
    <definedName name="_C901397">#REF!</definedName>
    <definedName name="_C901398" localSheetId="0">#REF!</definedName>
    <definedName name="_C901398">#REF!</definedName>
    <definedName name="_C901399" localSheetId="0">#REF!</definedName>
    <definedName name="_C901399">#REF!</definedName>
    <definedName name="_C901400" localSheetId="0">#REF!</definedName>
    <definedName name="_C901400">#REF!</definedName>
    <definedName name="_C901401" localSheetId="0">#REF!</definedName>
    <definedName name="_C901401">#REF!</definedName>
    <definedName name="_C901402" localSheetId="0">#REF!</definedName>
    <definedName name="_C901402">#REF!</definedName>
    <definedName name="_C901508">'[1]Supp Schedule_O-1'!$E$23</definedName>
    <definedName name="_M000002">[1]Schedule_A!$I$8</definedName>
    <definedName name="_M000372">#REF!</definedName>
    <definedName name="_M000373">#REF!</definedName>
    <definedName name="_M000374">#REF!</definedName>
    <definedName name="_M000375">#REF!</definedName>
    <definedName name="_M000376">#REF!</definedName>
    <definedName name="_M000377">#REF!</definedName>
    <definedName name="_M000378">#REF!</definedName>
    <definedName name="_M000379">#REF!</definedName>
    <definedName name="_M000380">#REF!</definedName>
    <definedName name="_M000381">#REF!</definedName>
    <definedName name="_M000382">#REF!</definedName>
    <definedName name="_M000383">#REF!</definedName>
    <definedName name="_M000384">#REF!</definedName>
    <definedName name="_M000385">#REF!</definedName>
    <definedName name="_M000386">#REF!</definedName>
    <definedName name="_M000387">#REF!</definedName>
    <definedName name="_M000388">#REF!</definedName>
    <definedName name="_M000389">#REF!</definedName>
    <definedName name="_M000390">#REF!</definedName>
    <definedName name="_M000391">#REF!</definedName>
    <definedName name="_M000392">#REF!</definedName>
    <definedName name="_M000393">#REF!</definedName>
    <definedName name="_M000394">#REF!</definedName>
    <definedName name="_M000395">#REF!</definedName>
    <definedName name="_M000396">#REF!</definedName>
    <definedName name="_M000397">#REF!</definedName>
    <definedName name="_M000398">#REF!</definedName>
    <definedName name="_M000399">#REF!</definedName>
    <definedName name="_M000400">#REF!</definedName>
    <definedName name="_M000401">#REF!</definedName>
    <definedName name="_M000402">#REF!</definedName>
    <definedName name="_M000403">#REF!</definedName>
    <definedName name="_M000404">#REF!</definedName>
    <definedName name="_M000405">#REF!</definedName>
    <definedName name="_M000406">#REF!</definedName>
    <definedName name="_M000407">#REF!</definedName>
    <definedName name="_M000408">#REF!</definedName>
    <definedName name="_M000409">#REF!</definedName>
    <definedName name="_M000410">#REF!</definedName>
    <definedName name="_M000411">#REF!</definedName>
    <definedName name="_M000412">#REF!</definedName>
    <definedName name="_M000413">#REF!</definedName>
    <definedName name="_M000414" localSheetId="0">#REF!</definedName>
    <definedName name="_M000414">#REF!</definedName>
    <definedName name="_M000415" localSheetId="0">#REF!</definedName>
    <definedName name="_M000415">#REF!</definedName>
    <definedName name="_M000416" localSheetId="0">#REF!</definedName>
    <definedName name="_M000416">#REF!</definedName>
    <definedName name="_M000417" localSheetId="0">#REF!</definedName>
    <definedName name="_M000417">#REF!</definedName>
    <definedName name="_M000418" localSheetId="0">#REF!</definedName>
    <definedName name="_M000418">#REF!</definedName>
    <definedName name="_M000419" localSheetId="0">#REF!</definedName>
    <definedName name="_M000419">#REF!</definedName>
    <definedName name="_M000420" localSheetId="0">#REF!</definedName>
    <definedName name="_M000420">#REF!</definedName>
    <definedName name="_M000421" localSheetId="0">#REF!</definedName>
    <definedName name="_M000421">#REF!</definedName>
    <definedName name="_M000422" localSheetId="0">#REF!</definedName>
    <definedName name="_M000422">#REF!</definedName>
    <definedName name="_M000423" localSheetId="0">#REF!</definedName>
    <definedName name="_M000423">#REF!</definedName>
    <definedName name="_M000424" localSheetId="0">#REF!</definedName>
    <definedName name="_M000424">#REF!</definedName>
    <definedName name="_M000425" localSheetId="0">#REF!</definedName>
    <definedName name="_M000425">#REF!</definedName>
    <definedName name="_M000426" localSheetId="0">#REF!</definedName>
    <definedName name="_M000426">#REF!</definedName>
    <definedName name="_M000427" localSheetId="0">#REF!</definedName>
    <definedName name="_M000427">#REF!</definedName>
    <definedName name="_M000428" localSheetId="0">#REF!</definedName>
    <definedName name="_M000428">#REF!</definedName>
    <definedName name="_M000429" localSheetId="0">#REF!</definedName>
    <definedName name="_M000429">#REF!</definedName>
    <definedName name="_M000430" localSheetId="0">#REF!</definedName>
    <definedName name="_M000430">#REF!</definedName>
    <definedName name="_M000431" localSheetId="0">#REF!</definedName>
    <definedName name="_M000431">#REF!</definedName>
    <definedName name="_M000432" localSheetId="0">#REF!</definedName>
    <definedName name="_M000432">#REF!</definedName>
    <definedName name="_M000433" localSheetId="0">#REF!</definedName>
    <definedName name="_M000433">#REF!</definedName>
    <definedName name="_M000434" localSheetId="0">#REF!</definedName>
    <definedName name="_M000434">#REF!</definedName>
    <definedName name="_M000435" localSheetId="0">#REF!</definedName>
    <definedName name="_M000435">#REF!</definedName>
    <definedName name="_M000436" localSheetId="0">#REF!</definedName>
    <definedName name="_M000436">#REF!</definedName>
    <definedName name="_M000437" localSheetId="0">#REF!</definedName>
    <definedName name="_M000437">#REF!</definedName>
    <definedName name="_M000438" localSheetId="0">#REF!</definedName>
    <definedName name="_M000438">#REF!</definedName>
  </definedNames>
  <calcPr calcId="162913"/>
</workbook>
</file>

<file path=xl/calcChain.xml><?xml version="1.0" encoding="utf-8"?>
<calcChain xmlns="http://schemas.openxmlformats.org/spreadsheetml/2006/main">
  <c r="B1" i="1" l="1"/>
  <c r="B2" i="1"/>
  <c r="C56" i="1"/>
</calcChain>
</file>

<file path=xl/sharedStrings.xml><?xml version="1.0" encoding="utf-8"?>
<sst xmlns="http://schemas.openxmlformats.org/spreadsheetml/2006/main" count="24" uniqueCount="24">
  <si>
    <t>TOTALS</t>
  </si>
  <si>
    <t>column (9)</t>
  </si>
  <si>
    <t>column (8)</t>
  </si>
  <si>
    <t>column (7)</t>
  </si>
  <si>
    <t>column (6)</t>
  </si>
  <si>
    <t>column (5)</t>
  </si>
  <si>
    <t>column (4)</t>
  </si>
  <si>
    <t>column (3)</t>
  </si>
  <si>
    <t>column (2)</t>
  </si>
  <si>
    <t>column (1)</t>
  </si>
  <si>
    <t>LINE</t>
  </si>
  <si>
    <t>COMMENTS</t>
  </si>
  <si>
    <t>(must be covered under Title XIX)</t>
  </si>
  <si>
    <t>PATIENT NAME</t>
  </si>
  <si>
    <t>Date of Death</t>
  </si>
  <si>
    <t>MEDICAID (TITLE XIX)</t>
  </si>
  <si>
    <t>DATES OF SERVICE</t>
  </si>
  <si>
    <t>BAD DEBT DETAIL WORKSHEET</t>
  </si>
  <si>
    <t>TITLE XIX CLAIMED AMOUNT</t>
  </si>
  <si>
    <t>Start Date</t>
  </si>
  <si>
    <t>End Date</t>
  </si>
  <si>
    <t>PATIENTS REQ CONTRIBUTION (Participation on award letter for DOS)</t>
  </si>
  <si>
    <t>3 DOCUMENTED ATTEMPTED COLLECTION EFFORTS YES/NO</t>
  </si>
  <si>
    <t>COPY OF AWARD LETTER COVERING DOS YES/NO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</si>
</sst>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1" fillId="0" borderId="0"/>
  </cellStyleXfs>
  <cellXfs count="61">
    <xf numFmtId="0" fontId="0" fillId="0" borderId="0" xfId="0"/>
    <xf numFmtId="4" fontId="0" fillId="0" borderId="0" xfId="0" applyNumberFormat="1"/>
    <xf numFmtId="164" fontId="3" fillId="2" borderId="1" xfId="1" applyNumberFormat="1" applyFont="1" applyFill="1" applyBorder="1"/>
    <xf numFmtId="0" fontId="3" fillId="2" borderId="2" xfId="2" applyFont="1" applyFill="1" applyBorder="1"/>
    <xf numFmtId="0" fontId="3" fillId="2" borderId="3" xfId="2" applyFont="1" applyFill="1" applyBorder="1"/>
    <xf numFmtId="4" fontId="3" fillId="2" borderId="3" xfId="2" applyNumberFormat="1" applyFont="1" applyFill="1" applyBorder="1"/>
    <xf numFmtId="164" fontId="3" fillId="0" borderId="3" xfId="1" applyNumberFormat="1" applyFont="1" applyBorder="1"/>
    <xf numFmtId="0" fontId="3" fillId="0" borderId="4" xfId="2" applyFont="1" applyBorder="1"/>
    <xf numFmtId="0" fontId="3" fillId="3" borderId="5" xfId="2" applyFont="1" applyFill="1" applyBorder="1" applyProtection="1">
      <protection locked="0"/>
    </xf>
    <xf numFmtId="0" fontId="3" fillId="3" borderId="6" xfId="2" applyFont="1" applyFill="1" applyBorder="1" applyProtection="1">
      <protection locked="0"/>
    </xf>
    <xf numFmtId="0" fontId="3" fillId="3" borderId="7" xfId="2" applyFont="1" applyFill="1" applyBorder="1" applyProtection="1">
      <protection locked="0"/>
    </xf>
    <xf numFmtId="4" fontId="3" fillId="3" borderId="7" xfId="2" applyNumberFormat="1" applyFont="1" applyFill="1" applyBorder="1" applyProtection="1">
      <protection locked="0"/>
    </xf>
    <xf numFmtId="14" fontId="3" fillId="3" borderId="7" xfId="2" applyNumberFormat="1" applyFont="1" applyFill="1" applyBorder="1" applyProtection="1">
      <protection locked="0"/>
    </xf>
    <xf numFmtId="0" fontId="3" fillId="3" borderId="8" xfId="2" applyFont="1" applyFill="1" applyBorder="1" applyProtection="1">
      <protection locked="0"/>
    </xf>
    <xf numFmtId="8" fontId="3" fillId="3" borderId="7" xfId="2" applyNumberFormat="1" applyFont="1" applyFill="1" applyBorder="1" applyProtection="1">
      <protection locked="0"/>
    </xf>
    <xf numFmtId="0" fontId="3" fillId="4" borderId="7" xfId="2" applyFont="1" applyFill="1" applyBorder="1" applyProtection="1">
      <protection locked="0"/>
    </xf>
    <xf numFmtId="0" fontId="5" fillId="0" borderId="9" xfId="2" applyFont="1" applyBorder="1" applyAlignment="1">
      <alignment horizontal="center"/>
    </xf>
    <xf numFmtId="4" fontId="5" fillId="0" borderId="9" xfId="2" applyNumberFormat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2" xfId="2" applyFont="1" applyBorder="1" applyAlignment="1">
      <alignment wrapText="1"/>
    </xf>
    <xf numFmtId="0" fontId="5" fillId="0" borderId="7" xfId="2" applyFont="1" applyBorder="1" applyAlignment="1">
      <alignment horizontal="center" wrapText="1"/>
    </xf>
    <xf numFmtId="0" fontId="5" fillId="0" borderId="8" xfId="2" applyFont="1" applyBorder="1" applyAlignment="1">
      <alignment horizontal="center" wrapText="1"/>
    </xf>
    <xf numFmtId="0" fontId="5" fillId="0" borderId="12" xfId="2" applyFont="1" applyBorder="1"/>
    <xf numFmtId="0" fontId="5" fillId="0" borderId="7" xfId="2" applyFont="1" applyBorder="1"/>
    <xf numFmtId="0" fontId="5" fillId="0" borderId="8" xfId="2" applyFont="1" applyBorder="1"/>
    <xf numFmtId="0" fontId="3" fillId="0" borderId="13" xfId="2" applyFont="1" applyBorder="1"/>
    <xf numFmtId="0" fontId="3" fillId="0" borderId="15" xfId="2" applyFont="1" applyBorder="1"/>
    <xf numFmtId="0" fontId="3" fillId="0" borderId="16" xfId="2" applyFont="1" applyBorder="1"/>
    <xf numFmtId="0" fontId="4" fillId="0" borderId="0" xfId="4" applyFont="1" applyBorder="1" applyAlignment="1">
      <alignment horizontal="left"/>
    </xf>
    <xf numFmtId="165" fontId="4" fillId="0" borderId="0" xfId="3" applyNumberFormat="1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6" xfId="0" applyBorder="1"/>
    <xf numFmtId="0" fontId="5" fillId="0" borderId="6" xfId="2" applyFont="1" applyBorder="1" applyAlignment="1">
      <alignment wrapText="1"/>
    </xf>
    <xf numFmtId="4" fontId="4" fillId="0" borderId="20" xfId="3" applyNumberFormat="1" applyFont="1" applyBorder="1"/>
    <xf numFmtId="0" fontId="5" fillId="0" borderId="2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3" applyFont="1" applyBorder="1"/>
    <xf numFmtId="4" fontId="4" fillId="0" borderId="0" xfId="3" applyNumberFormat="1" applyFont="1" applyBorder="1"/>
    <xf numFmtId="0" fontId="0" fillId="0" borderId="0" xfId="0" applyBorder="1"/>
    <xf numFmtId="0" fontId="4" fillId="0" borderId="0" xfId="3" applyFont="1" applyBorder="1" applyAlignment="1">
      <alignment horizontal="left"/>
    </xf>
    <xf numFmtId="0" fontId="5" fillId="0" borderId="21" xfId="2" applyFont="1" applyBorder="1" applyAlignment="1">
      <alignment horizont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Continuous" vertical="center" wrapText="1"/>
    </xf>
    <xf numFmtId="0" fontId="5" fillId="0" borderId="25" xfId="2" applyFont="1" applyBorder="1" applyAlignment="1">
      <alignment horizontal="centerContinuous" vertical="center" wrapText="1"/>
    </xf>
    <xf numFmtId="0" fontId="5" fillId="0" borderId="26" xfId="2" applyFont="1" applyBorder="1" applyAlignment="1">
      <alignment horizontal="centerContinuous" vertical="center" wrapText="1"/>
    </xf>
    <xf numFmtId="0" fontId="5" fillId="0" borderId="27" xfId="2" applyFont="1" applyBorder="1" applyAlignment="1">
      <alignment horizontal="centerContinuous" vertical="center" wrapText="1"/>
    </xf>
    <xf numFmtId="0" fontId="7" fillId="0" borderId="11" xfId="3" applyFont="1" applyBorder="1"/>
    <xf numFmtId="0" fontId="7" fillId="0" borderId="28" xfId="3" applyFont="1" applyBorder="1"/>
    <xf numFmtId="0" fontId="5" fillId="0" borderId="6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8" fillId="0" borderId="25" xfId="3" applyFont="1" applyBorder="1" applyAlignment="1">
      <alignment horizontal="center"/>
    </xf>
    <xf numFmtId="4" fontId="5" fillId="0" borderId="6" xfId="2" applyNumberFormat="1" applyFont="1" applyBorder="1" applyAlignment="1">
      <alignment horizontal="center" vertical="center" wrapText="1"/>
    </xf>
    <xf numFmtId="4" fontId="5" fillId="0" borderId="24" xfId="2" applyNumberFormat="1" applyFont="1" applyBorder="1" applyAlignment="1">
      <alignment horizontal="center" vertical="center" wrapText="1"/>
    </xf>
  </cellXfs>
  <cellStyles count="6">
    <cellStyle name="Currency" xfId="1" builtinId="4"/>
    <cellStyle name="Normal" xfId="0" builtinId="0"/>
    <cellStyle name="Normal 2" xfId="5"/>
    <cellStyle name="Normal_RC(39)" xfId="2"/>
    <cellStyle name="Normal_Schedule_G-8" xfId="3"/>
    <cellStyle name="Normal_Schedule_O 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tty/My%20Documents/2005%20Medicaid%20Cost%20Report/05CSTRPT-draf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_A"/>
      <sheetName val="Schedule_B"/>
      <sheetName val="Schedule_B_Pg_4"/>
      <sheetName val="Schedule_C"/>
      <sheetName val="Schedule_D"/>
      <sheetName val="Schedule_E"/>
      <sheetName val="Schedule_F"/>
      <sheetName val="Schedule_G"/>
      <sheetName val="Schedule_G-1"/>
      <sheetName val="wksOPT"/>
      <sheetName val="Schedule_G-2_HO, P-1"/>
      <sheetName val="Schedule_G-2_HO, P-2"/>
      <sheetName val="Schedule_G-2, P-1"/>
      <sheetName val="Schedule_G-2, P-2"/>
      <sheetName val="Schedule_G-4"/>
      <sheetName val="Schedule_G-5"/>
      <sheetName val="Schedule_G-7"/>
      <sheetName val="Schedule_G-8"/>
      <sheetName val="Schedule_G-8 Detail"/>
      <sheetName val="Schedule_H-1"/>
      <sheetName val="Schedule_H-3"/>
      <sheetName val="Schedule_H-4"/>
      <sheetName val="Schedule_L"/>
      <sheetName val="Schedule_M"/>
      <sheetName val="Schedule_M-1"/>
      <sheetName val="Schedule_N"/>
      <sheetName val="Shifting_WS"/>
      <sheetName val="Schedule_O "/>
      <sheetName val="Schedule P"/>
      <sheetName val="Supp Schedule_A"/>
      <sheetName val="Supp Schedule_I-3"/>
      <sheetName val="Supp Schedule_I-4"/>
      <sheetName val="Supp Schedule_I-5"/>
      <sheetName val="Supp Schedule_O-1"/>
      <sheetName val="Supp Schedule_O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">
          <cell r="A1" t="str">
            <v>Period Ending:</v>
          </cell>
        </row>
        <row r="2">
          <cell r="A2" t="str">
            <v>Vendor #:</v>
          </cell>
        </row>
      </sheetData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23">
          <cell r="E23">
            <v>0</v>
          </cell>
        </row>
      </sheetData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tabSelected="1" workbookViewId="0">
      <selection activeCell="B7" sqref="B7"/>
    </sheetView>
  </sheetViews>
  <sheetFormatPr defaultRowHeight="12.75" x14ac:dyDescent="0.2"/>
  <cols>
    <col min="2" max="2" width="35.7109375" customWidth="1"/>
    <col min="3" max="3" width="19.140625" customWidth="1"/>
    <col min="4" max="4" width="15.42578125" customWidth="1"/>
    <col min="5" max="5" width="14.5703125" customWidth="1"/>
    <col min="6" max="6" width="13.42578125" customWidth="1"/>
    <col min="7" max="7" width="19.140625" style="1" customWidth="1"/>
    <col min="8" max="10" width="19.140625" customWidth="1"/>
  </cols>
  <sheetData>
    <row r="1" spans="1:10" s="38" customFormat="1" ht="30" customHeight="1" x14ac:dyDescent="0.25">
      <c r="A1" s="36"/>
      <c r="B1" s="48" t="str">
        <f>'[1]Schedule_G-8'!A1</f>
        <v>Period Ending:</v>
      </c>
      <c r="C1" s="29"/>
      <c r="D1" s="36"/>
      <c r="E1" s="36"/>
      <c r="F1" s="36"/>
      <c r="G1" s="37"/>
      <c r="H1" s="36"/>
      <c r="I1" s="29"/>
      <c r="J1" s="36"/>
    </row>
    <row r="2" spans="1:10" s="38" customFormat="1" ht="30" customHeight="1" x14ac:dyDescent="0.25">
      <c r="A2" s="36"/>
      <c r="B2" s="49" t="str">
        <f>'[1]Schedule_G-8'!A2</f>
        <v>Vendor #:</v>
      </c>
      <c r="C2" s="39"/>
      <c r="D2" s="36"/>
      <c r="E2" s="36"/>
      <c r="F2" s="36"/>
      <c r="G2" s="37"/>
      <c r="H2" s="36"/>
      <c r="I2" s="28"/>
      <c r="J2" s="36"/>
    </row>
    <row r="3" spans="1:10" s="38" customFormat="1" x14ac:dyDescent="0.2">
      <c r="A3" s="36"/>
      <c r="B3" s="36"/>
      <c r="C3" s="36"/>
      <c r="D3" s="36"/>
      <c r="E3" s="36"/>
      <c r="F3" s="36"/>
      <c r="G3" s="37"/>
      <c r="I3" s="36"/>
      <c r="J3" s="36"/>
    </row>
    <row r="4" spans="1:10" s="38" customFormat="1" ht="21" thickBot="1" x14ac:dyDescent="0.35">
      <c r="A4" s="58" t="s">
        <v>17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13.15" customHeight="1" x14ac:dyDescent="0.2">
      <c r="A5" s="27"/>
      <c r="B5" s="26"/>
      <c r="C5" s="26"/>
      <c r="D5" s="52" t="s">
        <v>16</v>
      </c>
      <c r="E5" s="53"/>
      <c r="F5" s="54"/>
      <c r="G5" s="33"/>
      <c r="H5" s="33"/>
      <c r="I5" s="34"/>
      <c r="J5" s="25"/>
    </row>
    <row r="6" spans="1:10" ht="13.15" customHeight="1" x14ac:dyDescent="0.2">
      <c r="A6" s="24"/>
      <c r="B6" s="23"/>
      <c r="C6" s="31"/>
      <c r="D6" s="55"/>
      <c r="E6" s="56"/>
      <c r="F6" s="57"/>
      <c r="G6" s="59" t="s">
        <v>21</v>
      </c>
      <c r="H6" s="50" t="s">
        <v>22</v>
      </c>
      <c r="I6" s="31"/>
      <c r="J6" s="22"/>
    </row>
    <row r="7" spans="1:10" ht="26.45" customHeight="1" x14ac:dyDescent="0.2">
      <c r="A7" s="21"/>
      <c r="B7" s="20" t="s">
        <v>15</v>
      </c>
      <c r="C7" s="32"/>
      <c r="D7" s="35" t="s">
        <v>19</v>
      </c>
      <c r="E7" s="35" t="s">
        <v>20</v>
      </c>
      <c r="F7" s="35" t="s">
        <v>14</v>
      </c>
      <c r="G7" s="59"/>
      <c r="H7" s="50"/>
      <c r="I7" s="50" t="s">
        <v>23</v>
      </c>
      <c r="J7" s="19"/>
    </row>
    <row r="8" spans="1:10" s="30" customFormat="1" ht="26.25" thickBot="1" x14ac:dyDescent="0.25">
      <c r="A8" s="41"/>
      <c r="B8" s="42" t="s">
        <v>13</v>
      </c>
      <c r="C8" s="43" t="s">
        <v>18</v>
      </c>
      <c r="D8" s="44" t="s">
        <v>12</v>
      </c>
      <c r="E8" s="45"/>
      <c r="F8" s="46"/>
      <c r="G8" s="60"/>
      <c r="H8" s="51"/>
      <c r="I8" s="51"/>
      <c r="J8" s="47" t="s">
        <v>11</v>
      </c>
    </row>
    <row r="9" spans="1:10" x14ac:dyDescent="0.2">
      <c r="A9" s="18" t="s">
        <v>10</v>
      </c>
      <c r="B9" s="16" t="s">
        <v>9</v>
      </c>
      <c r="C9" s="16" t="s">
        <v>8</v>
      </c>
      <c r="D9" s="16" t="s">
        <v>7</v>
      </c>
      <c r="E9" s="16" t="s">
        <v>6</v>
      </c>
      <c r="F9" s="16" t="s">
        <v>5</v>
      </c>
      <c r="G9" s="17" t="s">
        <v>4</v>
      </c>
      <c r="H9" s="16" t="s">
        <v>3</v>
      </c>
      <c r="I9" s="40" t="s">
        <v>2</v>
      </c>
      <c r="J9" s="40" t="s">
        <v>1</v>
      </c>
    </row>
    <row r="10" spans="1:10" x14ac:dyDescent="0.2">
      <c r="A10" s="13">
        <v>1</v>
      </c>
      <c r="B10" s="10"/>
      <c r="C10" s="14"/>
      <c r="D10" s="12"/>
      <c r="E10" s="12"/>
      <c r="F10" s="10"/>
      <c r="G10" s="11"/>
      <c r="H10" s="10"/>
      <c r="I10" s="10"/>
      <c r="J10" s="9"/>
    </row>
    <row r="11" spans="1:10" x14ac:dyDescent="0.2">
      <c r="A11" s="13">
        <v>2</v>
      </c>
      <c r="B11" s="15"/>
      <c r="C11" s="14"/>
      <c r="D11" s="12"/>
      <c r="E11" s="12"/>
      <c r="F11" s="10"/>
      <c r="G11" s="11"/>
      <c r="H11" s="10"/>
      <c r="I11" s="10"/>
      <c r="J11" s="9"/>
    </row>
    <row r="12" spans="1:10" x14ac:dyDescent="0.2">
      <c r="A12" s="13">
        <v>3</v>
      </c>
      <c r="B12" s="10"/>
      <c r="C12" s="14"/>
      <c r="D12" s="12"/>
      <c r="E12" s="12"/>
      <c r="F12" s="10"/>
      <c r="G12" s="11"/>
      <c r="H12" s="10"/>
      <c r="I12" s="10"/>
      <c r="J12" s="9"/>
    </row>
    <row r="13" spans="1:10" x14ac:dyDescent="0.2">
      <c r="A13" s="13">
        <v>4</v>
      </c>
      <c r="B13" s="10"/>
      <c r="C13" s="14"/>
      <c r="D13" s="12"/>
      <c r="E13" s="12"/>
      <c r="F13" s="10"/>
      <c r="G13" s="11"/>
      <c r="H13" s="10"/>
      <c r="I13" s="10"/>
      <c r="J13" s="9"/>
    </row>
    <row r="14" spans="1:10" x14ac:dyDescent="0.2">
      <c r="A14" s="13">
        <v>5</v>
      </c>
      <c r="B14" s="10"/>
      <c r="C14" s="14"/>
      <c r="D14" s="12"/>
      <c r="E14" s="12"/>
      <c r="F14" s="10"/>
      <c r="G14" s="11"/>
      <c r="H14" s="10"/>
      <c r="I14" s="10"/>
      <c r="J14" s="9"/>
    </row>
    <row r="15" spans="1:10" x14ac:dyDescent="0.2">
      <c r="A15" s="13">
        <v>6</v>
      </c>
      <c r="B15" s="10"/>
      <c r="C15" s="14"/>
      <c r="D15" s="12"/>
      <c r="E15" s="12"/>
      <c r="F15" s="10"/>
      <c r="G15" s="11"/>
      <c r="H15" s="10"/>
      <c r="I15" s="10"/>
      <c r="J15" s="9"/>
    </row>
    <row r="16" spans="1:10" x14ac:dyDescent="0.2">
      <c r="A16" s="13">
        <v>7</v>
      </c>
      <c r="B16" s="10"/>
      <c r="C16" s="14"/>
      <c r="D16" s="12"/>
      <c r="E16" s="12"/>
      <c r="F16" s="10"/>
      <c r="G16" s="11"/>
      <c r="H16" s="10"/>
      <c r="I16" s="10"/>
      <c r="J16" s="9"/>
    </row>
    <row r="17" spans="1:10" x14ac:dyDescent="0.2">
      <c r="A17" s="13">
        <v>8</v>
      </c>
      <c r="B17" s="10"/>
      <c r="C17" s="14"/>
      <c r="D17" s="12"/>
      <c r="E17" s="12"/>
      <c r="F17" s="10"/>
      <c r="G17" s="11"/>
      <c r="H17" s="10"/>
      <c r="I17" s="10"/>
      <c r="J17" s="9"/>
    </row>
    <row r="18" spans="1:10" x14ac:dyDescent="0.2">
      <c r="A18" s="13">
        <v>9</v>
      </c>
      <c r="B18" s="10"/>
      <c r="C18" s="14"/>
      <c r="D18" s="12"/>
      <c r="E18" s="12"/>
      <c r="F18" s="10"/>
      <c r="G18" s="11"/>
      <c r="H18" s="10"/>
      <c r="I18" s="10"/>
      <c r="J18" s="9"/>
    </row>
    <row r="19" spans="1:10" x14ac:dyDescent="0.2">
      <c r="A19" s="13">
        <v>10</v>
      </c>
      <c r="B19" s="10"/>
      <c r="C19" s="14"/>
      <c r="D19" s="12"/>
      <c r="E19" s="12"/>
      <c r="F19" s="10"/>
      <c r="G19" s="11"/>
      <c r="H19" s="10"/>
      <c r="I19" s="10"/>
      <c r="J19" s="9"/>
    </row>
    <row r="20" spans="1:10" x14ac:dyDescent="0.2">
      <c r="A20" s="13">
        <v>11</v>
      </c>
      <c r="B20" s="10"/>
      <c r="C20" s="14"/>
      <c r="D20" s="12"/>
      <c r="E20" s="12"/>
      <c r="F20" s="10"/>
      <c r="G20" s="11"/>
      <c r="H20" s="10"/>
      <c r="I20" s="10"/>
      <c r="J20" s="9"/>
    </row>
    <row r="21" spans="1:10" x14ac:dyDescent="0.2">
      <c r="A21" s="13">
        <v>12</v>
      </c>
      <c r="B21" s="10"/>
      <c r="C21" s="14"/>
      <c r="D21" s="12"/>
      <c r="E21" s="12"/>
      <c r="F21" s="10"/>
      <c r="G21" s="11"/>
      <c r="H21" s="10"/>
      <c r="I21" s="10"/>
      <c r="J21" s="9"/>
    </row>
    <row r="22" spans="1:10" x14ac:dyDescent="0.2">
      <c r="A22" s="13">
        <v>13</v>
      </c>
      <c r="B22" s="10"/>
      <c r="C22" s="14"/>
      <c r="D22" s="12"/>
      <c r="E22" s="12"/>
      <c r="F22" s="10"/>
      <c r="G22" s="11"/>
      <c r="H22" s="10"/>
      <c r="I22" s="10"/>
      <c r="J22" s="9"/>
    </row>
    <row r="23" spans="1:10" x14ac:dyDescent="0.2">
      <c r="A23" s="13">
        <v>14</v>
      </c>
      <c r="B23" s="10"/>
      <c r="C23" s="14"/>
      <c r="D23" s="12"/>
      <c r="E23" s="12"/>
      <c r="F23" s="10"/>
      <c r="G23" s="11"/>
      <c r="H23" s="10"/>
      <c r="I23" s="10"/>
      <c r="J23" s="9"/>
    </row>
    <row r="24" spans="1:10" x14ac:dyDescent="0.2">
      <c r="A24" s="13">
        <v>15</v>
      </c>
      <c r="B24" s="10"/>
      <c r="C24" s="14"/>
      <c r="D24" s="12"/>
      <c r="E24" s="12"/>
      <c r="F24" s="10"/>
      <c r="G24" s="11"/>
      <c r="H24" s="10"/>
      <c r="I24" s="10"/>
      <c r="J24" s="9"/>
    </row>
    <row r="25" spans="1:10" x14ac:dyDescent="0.2">
      <c r="A25" s="13">
        <v>16</v>
      </c>
      <c r="B25" s="10"/>
      <c r="C25" s="14"/>
      <c r="D25" s="12"/>
      <c r="E25" s="12"/>
      <c r="F25" s="10"/>
      <c r="G25" s="11"/>
      <c r="H25" s="10"/>
      <c r="I25" s="10"/>
      <c r="J25" s="9"/>
    </row>
    <row r="26" spans="1:10" x14ac:dyDescent="0.2">
      <c r="A26" s="13">
        <v>17</v>
      </c>
      <c r="B26" s="10"/>
      <c r="C26" s="14"/>
      <c r="D26" s="12"/>
      <c r="E26" s="12"/>
      <c r="F26" s="10"/>
      <c r="G26" s="11"/>
      <c r="H26" s="10"/>
      <c r="I26" s="10"/>
      <c r="J26" s="9"/>
    </row>
    <row r="27" spans="1:10" x14ac:dyDescent="0.2">
      <c r="A27" s="13">
        <v>18</v>
      </c>
      <c r="B27" s="10"/>
      <c r="C27" s="14"/>
      <c r="D27" s="12"/>
      <c r="E27" s="12"/>
      <c r="F27" s="10"/>
      <c r="G27" s="11"/>
      <c r="H27" s="10"/>
      <c r="I27" s="10"/>
      <c r="J27" s="9"/>
    </row>
    <row r="28" spans="1:10" x14ac:dyDescent="0.2">
      <c r="A28" s="13">
        <v>19</v>
      </c>
      <c r="B28" s="10"/>
      <c r="C28" s="14"/>
      <c r="D28" s="12"/>
      <c r="E28" s="12"/>
      <c r="F28" s="10"/>
      <c r="G28" s="11"/>
      <c r="H28" s="10"/>
      <c r="I28" s="10"/>
      <c r="J28" s="9"/>
    </row>
    <row r="29" spans="1:10" x14ac:dyDescent="0.2">
      <c r="A29" s="13">
        <v>20</v>
      </c>
      <c r="B29" s="10"/>
      <c r="C29" s="14"/>
      <c r="D29" s="12"/>
      <c r="E29" s="12"/>
      <c r="F29" s="10"/>
      <c r="G29" s="11"/>
      <c r="H29" s="10"/>
      <c r="I29" s="10"/>
      <c r="J29" s="9"/>
    </row>
    <row r="30" spans="1:10" x14ac:dyDescent="0.2">
      <c r="A30" s="13">
        <v>21</v>
      </c>
      <c r="B30" s="10"/>
      <c r="C30" s="14"/>
      <c r="D30" s="12"/>
      <c r="E30" s="12"/>
      <c r="F30" s="10"/>
      <c r="G30" s="11"/>
      <c r="H30" s="10"/>
      <c r="I30" s="10"/>
      <c r="J30" s="9"/>
    </row>
    <row r="31" spans="1:10" x14ac:dyDescent="0.2">
      <c r="A31" s="13">
        <v>22</v>
      </c>
      <c r="B31" s="10"/>
      <c r="C31" s="14"/>
      <c r="D31" s="12"/>
      <c r="E31" s="12"/>
      <c r="F31" s="10"/>
      <c r="G31" s="11"/>
      <c r="H31" s="10"/>
      <c r="I31" s="10"/>
      <c r="J31" s="9"/>
    </row>
    <row r="32" spans="1:10" x14ac:dyDescent="0.2">
      <c r="A32" s="13">
        <v>23</v>
      </c>
      <c r="B32" s="10"/>
      <c r="C32" s="14"/>
      <c r="D32" s="12"/>
      <c r="E32" s="12"/>
      <c r="F32" s="10"/>
      <c r="G32" s="11"/>
      <c r="H32" s="10"/>
      <c r="I32" s="10"/>
      <c r="J32" s="9"/>
    </row>
    <row r="33" spans="1:10" x14ac:dyDescent="0.2">
      <c r="A33" s="13">
        <v>24</v>
      </c>
      <c r="B33" s="10"/>
      <c r="C33" s="14"/>
      <c r="D33" s="12"/>
      <c r="E33" s="12"/>
      <c r="F33" s="12"/>
      <c r="G33" s="11"/>
      <c r="H33" s="10"/>
      <c r="I33" s="10"/>
      <c r="J33" s="9"/>
    </row>
    <row r="34" spans="1:10" x14ac:dyDescent="0.2">
      <c r="A34" s="13">
        <v>25</v>
      </c>
      <c r="B34" s="10"/>
      <c r="C34" s="14"/>
      <c r="D34" s="12"/>
      <c r="E34" s="12"/>
      <c r="F34" s="10"/>
      <c r="G34" s="11"/>
      <c r="H34" s="10"/>
      <c r="I34" s="10"/>
      <c r="J34" s="9"/>
    </row>
    <row r="35" spans="1:10" x14ac:dyDescent="0.2">
      <c r="A35" s="13">
        <v>26</v>
      </c>
      <c r="B35" s="10"/>
      <c r="C35" s="14"/>
      <c r="D35" s="12"/>
      <c r="E35" s="12"/>
      <c r="F35" s="10"/>
      <c r="G35" s="11"/>
      <c r="H35" s="10"/>
      <c r="I35" s="10"/>
      <c r="J35" s="9"/>
    </row>
    <row r="36" spans="1:10" x14ac:dyDescent="0.2">
      <c r="A36" s="13">
        <v>27</v>
      </c>
      <c r="B36" s="10"/>
      <c r="C36" s="14"/>
      <c r="D36" s="12"/>
      <c r="E36" s="12"/>
      <c r="F36" s="12"/>
      <c r="G36" s="11"/>
      <c r="H36" s="10"/>
      <c r="I36" s="10"/>
      <c r="J36" s="9"/>
    </row>
    <row r="37" spans="1:10" x14ac:dyDescent="0.2">
      <c r="A37" s="13">
        <v>28</v>
      </c>
      <c r="B37" s="10"/>
      <c r="C37" s="14"/>
      <c r="D37" s="12"/>
      <c r="E37" s="12"/>
      <c r="F37" s="10"/>
      <c r="G37" s="11"/>
      <c r="H37" s="10"/>
      <c r="I37" s="10"/>
      <c r="J37" s="9"/>
    </row>
    <row r="38" spans="1:10" x14ac:dyDescent="0.2">
      <c r="A38" s="13">
        <v>29</v>
      </c>
      <c r="B38" s="10"/>
      <c r="C38" s="10"/>
      <c r="D38" s="10"/>
      <c r="E38" s="10"/>
      <c r="F38" s="10"/>
      <c r="G38" s="11"/>
      <c r="H38" s="10"/>
      <c r="I38" s="10"/>
      <c r="J38" s="9"/>
    </row>
    <row r="39" spans="1:10" x14ac:dyDescent="0.2">
      <c r="A39" s="13">
        <v>30</v>
      </c>
      <c r="B39" s="10"/>
      <c r="C39" s="14"/>
      <c r="D39" s="12"/>
      <c r="E39" s="12"/>
      <c r="F39" s="10"/>
      <c r="G39" s="11"/>
      <c r="H39" s="10"/>
      <c r="I39" s="10"/>
      <c r="J39" s="9"/>
    </row>
    <row r="40" spans="1:10" x14ac:dyDescent="0.2">
      <c r="A40" s="13">
        <v>31</v>
      </c>
      <c r="B40" s="10"/>
      <c r="C40" s="14"/>
      <c r="D40" s="12"/>
      <c r="E40" s="12"/>
      <c r="F40" s="10"/>
      <c r="G40" s="11"/>
      <c r="H40" s="10"/>
      <c r="I40" s="10"/>
      <c r="J40" s="9"/>
    </row>
    <row r="41" spans="1:10" x14ac:dyDescent="0.2">
      <c r="A41" s="13">
        <v>32</v>
      </c>
      <c r="B41" s="10"/>
      <c r="C41" s="14"/>
      <c r="D41" s="12"/>
      <c r="E41" s="12"/>
      <c r="F41" s="10"/>
      <c r="G41" s="11"/>
      <c r="H41" s="10"/>
      <c r="I41" s="10"/>
      <c r="J41" s="9"/>
    </row>
    <row r="42" spans="1:10" x14ac:dyDescent="0.2">
      <c r="A42" s="13">
        <v>33</v>
      </c>
      <c r="B42" s="10"/>
      <c r="C42" s="14"/>
      <c r="D42" s="12"/>
      <c r="E42" s="12"/>
      <c r="F42" s="10"/>
      <c r="G42" s="11"/>
      <c r="H42" s="10"/>
      <c r="I42" s="10"/>
      <c r="J42" s="9"/>
    </row>
    <row r="43" spans="1:10" x14ac:dyDescent="0.2">
      <c r="A43" s="13">
        <v>34</v>
      </c>
      <c r="B43" s="10"/>
      <c r="C43" s="14"/>
      <c r="D43" s="12"/>
      <c r="E43" s="12"/>
      <c r="F43" s="10"/>
      <c r="G43" s="11"/>
      <c r="H43" s="10"/>
      <c r="I43" s="10"/>
      <c r="J43" s="9"/>
    </row>
    <row r="44" spans="1:10" x14ac:dyDescent="0.2">
      <c r="A44" s="13">
        <v>35</v>
      </c>
      <c r="B44" s="10"/>
      <c r="C44" s="14"/>
      <c r="D44" s="12"/>
      <c r="E44" s="12"/>
      <c r="F44" s="10"/>
      <c r="G44" s="11"/>
      <c r="H44" s="10"/>
      <c r="I44" s="10"/>
      <c r="J44" s="9"/>
    </row>
    <row r="45" spans="1:10" x14ac:dyDescent="0.2">
      <c r="A45" s="13">
        <v>36</v>
      </c>
      <c r="B45" s="10"/>
      <c r="C45" s="14"/>
      <c r="D45" s="12"/>
      <c r="E45" s="12"/>
      <c r="F45" s="10"/>
      <c r="G45" s="11"/>
      <c r="H45" s="10"/>
      <c r="I45" s="10"/>
      <c r="J45" s="9"/>
    </row>
    <row r="46" spans="1:10" x14ac:dyDescent="0.2">
      <c r="A46" s="13">
        <v>37</v>
      </c>
      <c r="B46" s="10"/>
      <c r="C46" s="14"/>
      <c r="D46" s="12"/>
      <c r="E46" s="12"/>
      <c r="F46" s="10"/>
      <c r="G46" s="11"/>
      <c r="H46" s="10"/>
      <c r="I46" s="10"/>
      <c r="J46" s="9"/>
    </row>
    <row r="47" spans="1:10" x14ac:dyDescent="0.2">
      <c r="A47" s="13">
        <v>38</v>
      </c>
      <c r="B47" s="10"/>
      <c r="C47" s="14"/>
      <c r="D47" s="12"/>
      <c r="E47" s="12"/>
      <c r="F47" s="10"/>
      <c r="G47" s="11"/>
      <c r="H47" s="10"/>
      <c r="I47" s="10"/>
      <c r="J47" s="9"/>
    </row>
    <row r="48" spans="1:10" x14ac:dyDescent="0.2">
      <c r="A48" s="13">
        <v>39</v>
      </c>
      <c r="B48" s="10"/>
      <c r="C48" s="14"/>
      <c r="D48" s="12"/>
      <c r="E48" s="12"/>
      <c r="F48" s="10"/>
      <c r="G48" s="11"/>
      <c r="H48" s="10"/>
      <c r="I48" s="10"/>
      <c r="J48" s="9"/>
    </row>
    <row r="49" spans="1:10" x14ac:dyDescent="0.2">
      <c r="A49" s="13">
        <v>40</v>
      </c>
      <c r="B49" s="10"/>
      <c r="C49" s="14"/>
      <c r="D49" s="12"/>
      <c r="E49" s="12"/>
      <c r="F49" s="10"/>
      <c r="G49" s="11"/>
      <c r="H49" s="10"/>
      <c r="I49" s="10"/>
      <c r="J49" s="9"/>
    </row>
    <row r="50" spans="1:10" x14ac:dyDescent="0.2">
      <c r="A50" s="13">
        <v>41</v>
      </c>
      <c r="B50" s="10"/>
      <c r="C50" s="10"/>
      <c r="D50" s="10"/>
      <c r="E50" s="10"/>
      <c r="F50" s="10"/>
      <c r="G50" s="11"/>
      <c r="H50" s="10"/>
      <c r="I50" s="10"/>
      <c r="J50" s="9"/>
    </row>
    <row r="51" spans="1:10" x14ac:dyDescent="0.2">
      <c r="A51" s="13">
        <v>42</v>
      </c>
      <c r="B51" s="10"/>
      <c r="C51" s="14"/>
      <c r="D51" s="12"/>
      <c r="E51" s="12"/>
      <c r="F51" s="10"/>
      <c r="G51" s="11"/>
      <c r="H51" s="10"/>
      <c r="I51" s="10"/>
      <c r="J51" s="9"/>
    </row>
    <row r="52" spans="1:10" x14ac:dyDescent="0.2">
      <c r="A52" s="13">
        <v>43</v>
      </c>
      <c r="B52" s="10"/>
      <c r="C52" s="14"/>
      <c r="D52" s="12"/>
      <c r="E52" s="12"/>
      <c r="F52" s="10"/>
      <c r="G52" s="11"/>
      <c r="H52" s="10"/>
      <c r="I52" s="10"/>
      <c r="J52" s="9"/>
    </row>
    <row r="53" spans="1:10" x14ac:dyDescent="0.2">
      <c r="A53" s="13">
        <v>44</v>
      </c>
      <c r="B53" s="10"/>
      <c r="C53" s="10"/>
      <c r="D53" s="10"/>
      <c r="E53" s="10"/>
      <c r="F53" s="10"/>
      <c r="G53" s="11"/>
      <c r="H53" s="10"/>
      <c r="I53" s="10"/>
      <c r="J53" s="9"/>
    </row>
    <row r="54" spans="1:10" x14ac:dyDescent="0.2">
      <c r="A54" s="13">
        <v>45</v>
      </c>
      <c r="B54" s="10"/>
      <c r="C54" s="14"/>
      <c r="D54" s="12"/>
      <c r="E54" s="12"/>
      <c r="F54" s="10"/>
      <c r="G54" s="11"/>
      <c r="H54" s="10"/>
      <c r="I54" s="10"/>
      <c r="J54" s="9"/>
    </row>
    <row r="55" spans="1:10" x14ac:dyDescent="0.2">
      <c r="A55" s="13">
        <v>46</v>
      </c>
      <c r="B55" s="10"/>
      <c r="C55" s="10"/>
      <c r="D55" s="12"/>
      <c r="E55" s="12"/>
      <c r="F55" s="10"/>
      <c r="G55" s="11"/>
      <c r="H55" s="10"/>
      <c r="I55" s="10"/>
      <c r="J55" s="9"/>
    </row>
    <row r="56" spans="1:10" ht="13.5" thickBot="1" x14ac:dyDescent="0.25">
      <c r="A56" s="8"/>
      <c r="B56" s="7" t="s">
        <v>0</v>
      </c>
      <c r="C56" s="6">
        <f>SUM(C10:C55)</f>
        <v>0</v>
      </c>
      <c r="D56" s="4"/>
      <c r="E56" s="4"/>
      <c r="F56" s="4"/>
      <c r="G56" s="5"/>
      <c r="H56" s="4"/>
      <c r="I56" s="3"/>
      <c r="J56" s="2"/>
    </row>
  </sheetData>
  <mergeCells count="5">
    <mergeCell ref="I7:I8"/>
    <mergeCell ref="D5:F6"/>
    <mergeCell ref="A4:J4"/>
    <mergeCell ref="G6:G8"/>
    <mergeCell ref="H6:H8"/>
  </mergeCells>
  <printOptions gridLines="1"/>
  <pageMargins left="0.75" right="0.75" top="1" bottom="1" header="0.5" footer="0.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Bad Debts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</dc:creator>
  <cp:lastModifiedBy>Hills, Tiffany (DSHS/ALTSA/MSD-Rates)</cp:lastModifiedBy>
  <cp:lastPrinted>2017-12-20T22:29:24Z</cp:lastPrinted>
  <dcterms:created xsi:type="dcterms:W3CDTF">2013-04-10T19:40:33Z</dcterms:created>
  <dcterms:modified xsi:type="dcterms:W3CDTF">2017-12-21T15:20:11Z</dcterms:modified>
</cp:coreProperties>
</file>