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89. Outpt Fines Summaries_03.15.2025 Report\"/>
    </mc:Choice>
  </mc:AlternateContent>
  <xr:revisionPtr revIDLastSave="0" documentId="13_ncr:1_{1D6C50EB-FB59-4766-969F-724DA3BF1C9C}" xr6:coauthVersionLast="47" xr6:coauthVersionMax="47" xr10:uidLastSave="{00000000-0000-0000-0000-000000000000}"/>
  <bookViews>
    <workbookView xWindow="28680" yWindow="-120" windowWidth="29040" windowHeight="15720" xr2:uid="{00000000-000D-0000-FFFF-FFFF00000000}"/>
  </bookViews>
  <sheets>
    <sheet name="Feb2025 In-Jail Fines Summary" sheetId="11" r:id="rId1"/>
    <sheet name="Feb2025 In-Jail Fines Cases" sheetId="15" r:id="rId2"/>
  </sheets>
  <definedNames>
    <definedName name="_xlnm._FilterDatabase" localSheetId="1" hidden="1">'Feb2025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<sst xmlns="http://schemas.openxmlformats.org/spreadsheetml/2006/main" count="223" uniqueCount="70">
  <si>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</si>
  <si>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</si>
  <si>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</si>
  <si>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</si>
  <si>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</si>
  <si>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</si>
  <si>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</si>
  <si>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</si>
  <si>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</si>
  <si>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</si>
  <si>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</si>
  <si>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</si>
  <si>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</si>
  <si>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</si>
  <si>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</si>
  <si>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</si>
  <si>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</si>
  <si>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</si>
  <si>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</si>
  <si>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</si>
  <si>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</si>
  <si>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</si>
  <si>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</si>
  <si>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</si>
  <si>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</si>
  <si>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</si>
  <si>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</si>
  <si>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</si>
  <si>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</si>
  <si>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</si>
  <si>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</si>
  <si>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</si>
  <si>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</si>
  <si>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2/01/2025 to 2/28/2025</t>
  </si>
  <si>
    <r>
      <t>FEBRUARY: 2025 IN-JAIL FINES SUMMARY</t>
    </r>
    <r>
      <rPr>
        <b/>
        <vertAlign val="superscript"/>
        <sz val="14"/>
        <color theme="1"/>
        <rFont val="Calibri"/>
        <family val="2"/>
      </rPr>
      <t>1,2</t>
    </r>
  </si>
  <si>
    <t>Date: 3/05/2025</t>
  </si>
  <si>
    <t>2/01/2025 - 2/28/2025</t>
  </si>
  <si>
    <t>WSH</t>
  </si>
  <si>
    <t>NULL</t>
  </si>
  <si>
    <t>Misdemeanor</t>
  </si>
  <si>
    <t>Outpatient</t>
  </si>
  <si>
    <t>King County Municipal Court - Seattle</t>
  </si>
  <si>
    <t>King</t>
  </si>
  <si>
    <t>Pierce County District Court</t>
  </si>
  <si>
    <t>Pierce</t>
  </si>
  <si>
    <t>Felony</t>
  </si>
  <si>
    <t>Pierce County Superior Court</t>
  </si>
  <si>
    <t>Thurston County Municipal Court - Olympia</t>
  </si>
  <si>
    <t>Thurston</t>
  </si>
  <si>
    <t>Clark County Superior Court</t>
  </si>
  <si>
    <t>Clark</t>
  </si>
  <si>
    <t>Skagit County Superior Court</t>
  </si>
  <si>
    <t>Skagit</t>
  </si>
  <si>
    <t>King County Superior Court</t>
  </si>
  <si>
    <t>Clark County District Court</t>
  </si>
  <si>
    <t>Cowlitz County Superior Court</t>
  </si>
  <si>
    <t>Cowlitz</t>
  </si>
  <si>
    <t>King County Municipal Court - Kirkland</t>
  </si>
  <si>
    <t>King County District Court- East Division- Bellevue Facility</t>
  </si>
  <si>
    <t>Thurston County Superior Court</t>
  </si>
  <si>
    <t>Snohomish County Municipal Court - Everett</t>
  </si>
  <si>
    <t>Snohomish</t>
  </si>
  <si>
    <t>King County District Court- South Division- Kent Facility (MRJC)</t>
  </si>
  <si>
    <t>Whatcom County Municipal Court - Blaine</t>
  </si>
  <si>
    <t>Whatcom</t>
  </si>
  <si>
    <t>Pacific County Superior Court</t>
  </si>
  <si>
    <t>Pacific</t>
  </si>
  <si>
    <t>Grays Harbor County Superior Court</t>
  </si>
  <si>
    <t>Grays Harbor</t>
  </si>
  <si>
    <t>King County Municipal Court - Federal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</si>
</sst>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E17" sqref="E17"/>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48" t="s">
        <v>34</v>
      </c>
      <c r="C3" s="49"/>
      <c r="D3" s="49"/>
      <c r="E3" s="49"/>
      <c r="F3" s="49"/>
      <c r="G3" s="49"/>
      <c r="H3" s="50"/>
    </row>
    <row r="4" spans="1:8" ht="15.75" thickBot="1" x14ac:dyDescent="0.3">
      <c r="B4" s="51" t="s">
        <v>0</v>
      </c>
      <c r="C4" s="53" t="s">
        <v>1</v>
      </c>
      <c r="D4" s="54"/>
      <c r="E4" s="55" t="s">
        <v>2</v>
      </c>
      <c r="F4" s="56"/>
      <c r="G4" s="57" t="s">
        <v>3</v>
      </c>
      <c r="H4" s="58"/>
    </row>
    <row r="5" spans="1:8" ht="15.75" thickBot="1" x14ac:dyDescent="0.3">
      <c r="B5" s="52"/>
      <c r="C5" s="61" t="s">
        <v>4</v>
      </c>
      <c r="D5" s="62"/>
      <c r="E5" s="63" t="s">
        <v>4</v>
      </c>
      <c r="F5" s="64"/>
      <c r="G5" s="59"/>
      <c r="H5" s="60"/>
    </row>
    <row r="6" spans="1:8" ht="18" thickBot="1" x14ac:dyDescent="0.3">
      <c r="B6" s="52"/>
      <c r="C6" s="4" t="s">
        <v>5</v>
      </c>
      <c r="D6" s="5" t="s">
        <v>6</v>
      </c>
      <c r="E6" s="4" t="s">
        <v>5</v>
      </c>
      <c r="F6" s="6" t="s">
        <v>6</v>
      </c>
      <c r="G6" s="4" t="s">
        <v>5</v>
      </c>
      <c r="H6" s="7" t="s">
        <v>6</v>
      </c>
    </row>
    <row r="7" spans="1:8" x14ac:dyDescent="0.25">
      <c r="B7" s="8" t="s">
        <v>7</v>
      </c>
      <c r="C7" s="9">
        <v>82</v>
      </c>
      <c r="D7" s="10">
        <v>61500</v>
      </c>
      <c r="E7" s="9">
        <v>19</v>
      </c>
      <c r="F7" s="10">
        <v>28500</v>
      </c>
      <c r="G7" s="11">
        <v>101</v>
      </c>
      <c r="H7" s="12">
        <v>90000</v>
      </c>
    </row>
    <row r="8" spans="1:8" ht="15.75" thickBot="1" x14ac:dyDescent="0.3">
      <c r="B8" s="13" t="s">
        <v>8</v>
      </c>
      <c r="C8" s="41">
        <v>0</v>
      </c>
      <c r="D8" s="42">
        <v>0</v>
      </c>
      <c r="E8" s="41">
        <v>0</v>
      </c>
      <c r="F8" s="42">
        <v>0</v>
      </c>
      <c r="G8" s="43">
        <v>0</v>
      </c>
      <c r="H8" s="44">
        <v>0</v>
      </c>
    </row>
    <row r="9" spans="1:8" ht="15.75" thickBot="1" x14ac:dyDescent="0.3">
      <c r="A9" s="3"/>
      <c r="B9" s="40" t="s">
        <v>9</v>
      </c>
      <c r="C9" s="16">
        <v>82</v>
      </c>
      <c r="D9" s="45">
        <v>61500</v>
      </c>
      <c r="E9" s="16">
        <v>19</v>
      </c>
      <c r="F9" s="45">
        <v>28500</v>
      </c>
      <c r="G9" s="16">
        <v>101</v>
      </c>
      <c r="H9" s="46">
        <v>90000</v>
      </c>
    </row>
    <row r="11" spans="1:8" ht="24" customHeight="1" x14ac:dyDescent="0.25">
      <c r="B11" s="47" t="s">
        <v>12</v>
      </c>
      <c r="C11" s="47"/>
      <c r="D11" s="47"/>
      <c r="E11" s="47"/>
      <c r="F11" s="47"/>
      <c r="G11" s="47"/>
      <c r="H11" s="47"/>
    </row>
    <row r="12" spans="1:8" ht="115.5" customHeight="1" x14ac:dyDescent="0.25">
      <c r="B12" s="47"/>
      <c r="C12" s="47"/>
      <c r="D12" s="47"/>
      <c r="E12" s="47"/>
      <c r="F12" s="47"/>
      <c r="G12" s="47"/>
      <c r="H12" s="47"/>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32"/>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65" t="s">
        <v>37</v>
      </c>
      <c r="B3" s="65">
        <v>73623</v>
      </c>
      <c r="C3" s="65" t="s">
        <v>39</v>
      </c>
      <c r="D3" s="65" t="s">
        <v>40</v>
      </c>
      <c r="E3" s="65" t="s">
        <v>54</v>
      </c>
      <c r="F3" s="65" t="s">
        <v>50</v>
      </c>
      <c r="G3" s="66">
        <v>45670</v>
      </c>
      <c r="H3" s="66">
        <v>45670</v>
      </c>
      <c r="I3" s="66">
        <v>45670</v>
      </c>
      <c r="J3" s="66">
        <v>45690</v>
      </c>
      <c r="K3" s="66">
        <v>45670</v>
      </c>
      <c r="L3" s="66">
        <v>45684</v>
      </c>
      <c r="M3" s="66">
        <v>45690</v>
      </c>
      <c r="N3" s="65">
        <v>1</v>
      </c>
      <c r="O3" s="67">
        <v>750</v>
      </c>
      <c r="P3" s="65">
        <v>0</v>
      </c>
      <c r="Q3" s="67" t="s">
        <v>38</v>
      </c>
      <c r="R3" s="67">
        <v>750</v>
      </c>
    </row>
    <row r="4" spans="1:18" x14ac:dyDescent="0.25">
      <c r="A4" s="65" t="s">
        <v>37</v>
      </c>
      <c r="B4" s="65">
        <v>73786</v>
      </c>
      <c r="C4" s="65" t="s">
        <v>45</v>
      </c>
      <c r="D4" s="65" t="s">
        <v>40</v>
      </c>
      <c r="E4" s="65" t="s">
        <v>55</v>
      </c>
      <c r="F4" s="65" t="s">
        <v>56</v>
      </c>
      <c r="G4" s="66">
        <v>45673</v>
      </c>
      <c r="H4" s="66">
        <v>45673</v>
      </c>
      <c r="I4" s="66">
        <v>45673</v>
      </c>
      <c r="J4" s="66">
        <v>45691</v>
      </c>
      <c r="K4" s="66">
        <v>45673</v>
      </c>
      <c r="L4" s="66">
        <v>45687</v>
      </c>
      <c r="M4" s="66">
        <v>45691</v>
      </c>
      <c r="N4" s="65">
        <v>2</v>
      </c>
      <c r="O4" s="67">
        <v>1500</v>
      </c>
      <c r="P4" s="65">
        <v>0</v>
      </c>
      <c r="Q4" s="67" t="s">
        <v>38</v>
      </c>
      <c r="R4" s="67">
        <v>1500</v>
      </c>
    </row>
    <row r="5" spans="1:18" x14ac:dyDescent="0.25">
      <c r="A5" s="65" t="s">
        <v>37</v>
      </c>
      <c r="B5" s="65">
        <v>73801</v>
      </c>
      <c r="C5" s="65" t="s">
        <v>39</v>
      </c>
      <c r="D5" s="65" t="s">
        <v>40</v>
      </c>
      <c r="E5" s="65" t="s">
        <v>41</v>
      </c>
      <c r="F5" s="65" t="s">
        <v>42</v>
      </c>
      <c r="G5" s="66">
        <v>45673</v>
      </c>
      <c r="H5" s="66">
        <v>45673</v>
      </c>
      <c r="I5" s="66">
        <v>45673</v>
      </c>
      <c r="J5" s="66">
        <v>45694</v>
      </c>
      <c r="K5" s="66">
        <v>45673</v>
      </c>
      <c r="L5" s="66">
        <v>45687</v>
      </c>
      <c r="M5" s="66">
        <v>45694</v>
      </c>
      <c r="N5" s="65">
        <v>5</v>
      </c>
      <c r="O5" s="67">
        <v>3750</v>
      </c>
      <c r="P5" s="65">
        <v>0</v>
      </c>
      <c r="Q5" s="67" t="s">
        <v>38</v>
      </c>
      <c r="R5" s="67">
        <v>3750</v>
      </c>
    </row>
    <row r="6" spans="1:18" x14ac:dyDescent="0.25">
      <c r="A6" s="65" t="s">
        <v>37</v>
      </c>
      <c r="B6" s="65">
        <v>73819</v>
      </c>
      <c r="C6" s="65" t="s">
        <v>45</v>
      </c>
      <c r="D6" s="65" t="s">
        <v>40</v>
      </c>
      <c r="E6" s="65" t="s">
        <v>46</v>
      </c>
      <c r="F6" s="65" t="s">
        <v>44</v>
      </c>
      <c r="G6" s="66">
        <v>45673</v>
      </c>
      <c r="H6" s="66">
        <v>45673</v>
      </c>
      <c r="I6" s="66">
        <v>45673</v>
      </c>
      <c r="J6" s="66">
        <v>45695</v>
      </c>
      <c r="K6" s="66">
        <v>45673</v>
      </c>
      <c r="L6" s="66">
        <v>45687</v>
      </c>
      <c r="M6" s="66">
        <v>45695</v>
      </c>
      <c r="N6" s="65">
        <v>5</v>
      </c>
      <c r="O6" s="67">
        <v>3750</v>
      </c>
      <c r="P6" s="65">
        <v>1</v>
      </c>
      <c r="Q6" s="67">
        <v>1500</v>
      </c>
      <c r="R6" s="67">
        <v>5250</v>
      </c>
    </row>
    <row r="7" spans="1:18" x14ac:dyDescent="0.25">
      <c r="A7" s="65" t="s">
        <v>37</v>
      </c>
      <c r="B7" s="65">
        <v>73981</v>
      </c>
      <c r="C7" s="65" t="s">
        <v>39</v>
      </c>
      <c r="D7" s="65" t="s">
        <v>40</v>
      </c>
      <c r="E7" s="65" t="s">
        <v>69</v>
      </c>
      <c r="F7" s="65" t="s">
        <v>42</v>
      </c>
      <c r="G7" s="66">
        <v>45679</v>
      </c>
      <c r="H7" s="66">
        <v>45679</v>
      </c>
      <c r="I7" s="66">
        <v>45679</v>
      </c>
      <c r="J7" s="66">
        <v>45695</v>
      </c>
      <c r="K7" s="66">
        <v>45679</v>
      </c>
      <c r="L7" s="66">
        <v>45693</v>
      </c>
      <c r="M7" s="66">
        <v>45695</v>
      </c>
      <c r="N7" s="65">
        <v>1</v>
      </c>
      <c r="O7" s="67">
        <v>750</v>
      </c>
      <c r="P7" s="65">
        <v>0</v>
      </c>
      <c r="Q7" s="67" t="s">
        <v>38</v>
      </c>
      <c r="R7" s="67">
        <v>750</v>
      </c>
    </row>
    <row r="8" spans="1:18" x14ac:dyDescent="0.25">
      <c r="A8" s="65" t="s">
        <v>37</v>
      </c>
      <c r="B8" s="65">
        <v>74037</v>
      </c>
      <c r="C8" s="65" t="s">
        <v>45</v>
      </c>
      <c r="D8" s="65" t="s">
        <v>40</v>
      </c>
      <c r="E8" s="65" t="s">
        <v>67</v>
      </c>
      <c r="F8" s="65" t="s">
        <v>68</v>
      </c>
      <c r="G8" s="66">
        <v>45681</v>
      </c>
      <c r="H8" s="66">
        <v>45681</v>
      </c>
      <c r="I8" s="66">
        <v>45681</v>
      </c>
      <c r="J8" s="66">
        <v>45698</v>
      </c>
      <c r="K8" s="66">
        <v>45681</v>
      </c>
      <c r="L8" s="66">
        <v>45695</v>
      </c>
      <c r="M8" s="66">
        <v>45698</v>
      </c>
      <c r="N8" s="65">
        <v>2</v>
      </c>
      <c r="O8" s="67">
        <v>1500</v>
      </c>
      <c r="P8" s="65">
        <v>0</v>
      </c>
      <c r="Q8" s="67" t="s">
        <v>38</v>
      </c>
      <c r="R8" s="67">
        <v>1500</v>
      </c>
    </row>
    <row r="9" spans="1:18" x14ac:dyDescent="0.25">
      <c r="A9" s="65" t="s">
        <v>37</v>
      </c>
      <c r="B9" s="65">
        <v>74038</v>
      </c>
      <c r="C9" s="65" t="s">
        <v>45</v>
      </c>
      <c r="D9" s="65" t="s">
        <v>40</v>
      </c>
      <c r="E9" s="65" t="s">
        <v>46</v>
      </c>
      <c r="F9" s="65" t="s">
        <v>44</v>
      </c>
      <c r="G9" s="66">
        <v>45680</v>
      </c>
      <c r="H9" s="66">
        <v>45680</v>
      </c>
      <c r="I9" s="66">
        <v>45680</v>
      </c>
      <c r="J9" s="66">
        <v>45698</v>
      </c>
      <c r="K9" s="66">
        <v>45680</v>
      </c>
      <c r="L9" s="66">
        <v>45694</v>
      </c>
      <c r="M9" s="66">
        <v>45698</v>
      </c>
      <c r="N9" s="65">
        <v>3</v>
      </c>
      <c r="O9" s="67">
        <v>2250</v>
      </c>
      <c r="P9" s="65">
        <v>0</v>
      </c>
      <c r="Q9" s="67" t="s">
        <v>38</v>
      </c>
      <c r="R9" s="67">
        <v>2250</v>
      </c>
    </row>
    <row r="10" spans="1:18" x14ac:dyDescent="0.25">
      <c r="A10" s="65" t="s">
        <v>37</v>
      </c>
      <c r="B10" s="65">
        <v>74061</v>
      </c>
      <c r="C10" s="65" t="s">
        <v>45</v>
      </c>
      <c r="D10" s="65" t="s">
        <v>40</v>
      </c>
      <c r="E10" s="65" t="s">
        <v>46</v>
      </c>
      <c r="F10" s="65" t="s">
        <v>44</v>
      </c>
      <c r="G10" s="66">
        <v>45680</v>
      </c>
      <c r="H10" s="66">
        <v>45680</v>
      </c>
      <c r="I10" s="66">
        <v>45680</v>
      </c>
      <c r="J10" s="66">
        <v>45715</v>
      </c>
      <c r="K10" s="66">
        <v>45680</v>
      </c>
      <c r="L10" s="66">
        <v>45694</v>
      </c>
      <c r="M10" s="66">
        <v>45715</v>
      </c>
      <c r="N10" s="65">
        <v>6</v>
      </c>
      <c r="O10" s="67">
        <v>4500</v>
      </c>
      <c r="P10" s="65">
        <v>14</v>
      </c>
      <c r="Q10" s="67">
        <v>21000</v>
      </c>
      <c r="R10" s="67">
        <v>25500</v>
      </c>
    </row>
    <row r="11" spans="1:18" x14ac:dyDescent="0.25">
      <c r="A11" s="65" t="s">
        <v>37</v>
      </c>
      <c r="B11" s="65">
        <v>74097</v>
      </c>
      <c r="C11" s="65" t="s">
        <v>45</v>
      </c>
      <c r="D11" s="65" t="s">
        <v>40</v>
      </c>
      <c r="E11" s="65" t="s">
        <v>49</v>
      </c>
      <c r="F11" s="65" t="s">
        <v>50</v>
      </c>
      <c r="G11" s="66">
        <v>45681</v>
      </c>
      <c r="H11" s="66">
        <v>45681</v>
      </c>
      <c r="I11" s="66">
        <v>45681</v>
      </c>
      <c r="J11" s="66">
        <v>45702</v>
      </c>
      <c r="K11" s="66">
        <v>45681</v>
      </c>
      <c r="L11" s="66">
        <v>45695</v>
      </c>
      <c r="M11" s="66">
        <v>45702</v>
      </c>
      <c r="N11" s="65">
        <v>6</v>
      </c>
      <c r="O11" s="67">
        <v>4500</v>
      </c>
      <c r="P11" s="65">
        <v>0</v>
      </c>
      <c r="Q11" s="67" t="s">
        <v>38</v>
      </c>
      <c r="R11" s="67">
        <v>4500</v>
      </c>
    </row>
    <row r="12" spans="1:18" x14ac:dyDescent="0.25">
      <c r="A12" s="65" t="s">
        <v>37</v>
      </c>
      <c r="B12" s="65">
        <v>74236</v>
      </c>
      <c r="C12" s="65" t="s">
        <v>45</v>
      </c>
      <c r="D12" s="65" t="s">
        <v>40</v>
      </c>
      <c r="E12" s="65" t="s">
        <v>53</v>
      </c>
      <c r="F12" s="65" t="s">
        <v>42</v>
      </c>
      <c r="G12" s="66">
        <v>45686</v>
      </c>
      <c r="H12" s="66">
        <v>45685</v>
      </c>
      <c r="I12" s="66">
        <v>45685</v>
      </c>
      <c r="J12" s="66">
        <v>45702</v>
      </c>
      <c r="K12" s="66">
        <v>45686</v>
      </c>
      <c r="L12" s="66">
        <v>45700</v>
      </c>
      <c r="M12" s="66">
        <v>45702</v>
      </c>
      <c r="N12" s="65">
        <v>1</v>
      </c>
      <c r="O12" s="67">
        <v>750</v>
      </c>
      <c r="P12" s="65">
        <v>0</v>
      </c>
      <c r="Q12" s="67" t="s">
        <v>38</v>
      </c>
      <c r="R12" s="67">
        <v>750</v>
      </c>
    </row>
    <row r="13" spans="1:18" x14ac:dyDescent="0.25">
      <c r="A13" s="65" t="s">
        <v>37</v>
      </c>
      <c r="B13" s="65">
        <v>74239</v>
      </c>
      <c r="C13" s="65" t="s">
        <v>39</v>
      </c>
      <c r="D13" s="65" t="s">
        <v>40</v>
      </c>
      <c r="E13" s="65" t="s">
        <v>60</v>
      </c>
      <c r="F13" s="65" t="s">
        <v>61</v>
      </c>
      <c r="G13" s="66">
        <v>45686</v>
      </c>
      <c r="H13" s="66">
        <v>45686</v>
      </c>
      <c r="I13" s="66">
        <v>45686</v>
      </c>
      <c r="J13" s="66">
        <v>45702</v>
      </c>
      <c r="K13" s="66">
        <v>45686</v>
      </c>
      <c r="L13" s="66">
        <v>45700</v>
      </c>
      <c r="M13" s="66">
        <v>45702</v>
      </c>
      <c r="N13" s="65">
        <v>1</v>
      </c>
      <c r="O13" s="67">
        <v>750</v>
      </c>
      <c r="P13" s="65">
        <v>0</v>
      </c>
      <c r="Q13" s="67" t="s">
        <v>38</v>
      </c>
      <c r="R13" s="67">
        <v>750</v>
      </c>
    </row>
    <row r="14" spans="1:18" x14ac:dyDescent="0.25">
      <c r="A14" s="65" t="s">
        <v>37</v>
      </c>
      <c r="B14" s="65">
        <v>74377</v>
      </c>
      <c r="C14" s="65" t="s">
        <v>39</v>
      </c>
      <c r="D14" s="65" t="s">
        <v>40</v>
      </c>
      <c r="E14" s="65" t="s">
        <v>63</v>
      </c>
      <c r="F14" s="65" t="s">
        <v>64</v>
      </c>
      <c r="G14" s="66">
        <v>45688</v>
      </c>
      <c r="H14" s="66">
        <v>45688</v>
      </c>
      <c r="I14" s="66">
        <v>45688</v>
      </c>
      <c r="J14" s="66">
        <v>45706</v>
      </c>
      <c r="K14" s="66">
        <v>45688</v>
      </c>
      <c r="L14" s="66">
        <v>45702</v>
      </c>
      <c r="M14" s="66">
        <v>45706</v>
      </c>
      <c r="N14" s="65">
        <v>3</v>
      </c>
      <c r="O14" s="67">
        <v>2250</v>
      </c>
      <c r="P14" s="65">
        <v>0</v>
      </c>
      <c r="Q14" s="67" t="s">
        <v>38</v>
      </c>
      <c r="R14" s="67">
        <v>2250</v>
      </c>
    </row>
    <row r="15" spans="1:18" x14ac:dyDescent="0.25">
      <c r="A15" s="65" t="s">
        <v>37</v>
      </c>
      <c r="B15" s="65">
        <v>74380</v>
      </c>
      <c r="C15" s="65" t="s">
        <v>39</v>
      </c>
      <c r="D15" s="65" t="s">
        <v>40</v>
      </c>
      <c r="E15" s="65" t="s">
        <v>41</v>
      </c>
      <c r="F15" s="65" t="s">
        <v>42</v>
      </c>
      <c r="G15" s="66">
        <v>45689</v>
      </c>
      <c r="H15" s="66">
        <v>45689</v>
      </c>
      <c r="I15" s="66">
        <v>45689</v>
      </c>
      <c r="J15" s="66">
        <v>45706</v>
      </c>
      <c r="K15" s="66">
        <v>45689</v>
      </c>
      <c r="L15" s="66">
        <v>45703</v>
      </c>
      <c r="M15" s="66">
        <v>45706</v>
      </c>
      <c r="N15" s="65">
        <v>2</v>
      </c>
      <c r="O15" s="67">
        <v>1500</v>
      </c>
      <c r="P15" s="65">
        <v>0</v>
      </c>
      <c r="Q15" s="67" t="s">
        <v>38</v>
      </c>
      <c r="R15" s="67">
        <v>1500</v>
      </c>
    </row>
    <row r="16" spans="1:18" x14ac:dyDescent="0.25">
      <c r="A16" s="65" t="s">
        <v>37</v>
      </c>
      <c r="B16" s="65">
        <v>74454</v>
      </c>
      <c r="C16" s="65" t="s">
        <v>39</v>
      </c>
      <c r="D16" s="65" t="s">
        <v>40</v>
      </c>
      <c r="E16" s="65" t="s">
        <v>47</v>
      </c>
      <c r="F16" s="65" t="s">
        <v>48</v>
      </c>
      <c r="G16" s="66">
        <v>45692</v>
      </c>
      <c r="H16" s="66">
        <v>45692</v>
      </c>
      <c r="I16" s="66">
        <v>45692</v>
      </c>
      <c r="J16" s="66">
        <v>45719</v>
      </c>
      <c r="K16" s="66">
        <v>45692</v>
      </c>
      <c r="L16" s="66">
        <v>45706</v>
      </c>
      <c r="M16" s="66">
        <v>45716</v>
      </c>
      <c r="N16" s="65">
        <v>6</v>
      </c>
      <c r="O16" s="67">
        <v>4500</v>
      </c>
      <c r="P16" s="65">
        <v>4</v>
      </c>
      <c r="Q16" s="67">
        <v>6000</v>
      </c>
      <c r="R16" s="67">
        <v>10500</v>
      </c>
    </row>
    <row r="17" spans="1:18" x14ac:dyDescent="0.25">
      <c r="A17" s="65" t="s">
        <v>37</v>
      </c>
      <c r="B17" s="65">
        <v>74543</v>
      </c>
      <c r="C17" s="65" t="s">
        <v>45</v>
      </c>
      <c r="D17" s="65" t="s">
        <v>40</v>
      </c>
      <c r="E17" s="65" t="s">
        <v>53</v>
      </c>
      <c r="F17" s="65" t="s">
        <v>42</v>
      </c>
      <c r="G17" s="66">
        <v>45694</v>
      </c>
      <c r="H17" s="66">
        <v>45692</v>
      </c>
      <c r="I17" s="66">
        <v>45692</v>
      </c>
      <c r="J17" s="66">
        <v>45712</v>
      </c>
      <c r="K17" s="66">
        <v>45694</v>
      </c>
      <c r="L17" s="66">
        <v>45708</v>
      </c>
      <c r="M17" s="66">
        <v>45712</v>
      </c>
      <c r="N17" s="65">
        <v>3</v>
      </c>
      <c r="O17" s="67">
        <v>2250</v>
      </c>
      <c r="P17" s="65">
        <v>0</v>
      </c>
      <c r="Q17" s="67" t="s">
        <v>38</v>
      </c>
      <c r="R17" s="67">
        <v>2250</v>
      </c>
    </row>
    <row r="18" spans="1:18" x14ac:dyDescent="0.25">
      <c r="A18" s="65" t="s">
        <v>37</v>
      </c>
      <c r="B18" s="65">
        <v>74549</v>
      </c>
      <c r="C18" s="65" t="s">
        <v>39</v>
      </c>
      <c r="D18" s="65" t="s">
        <v>40</v>
      </c>
      <c r="E18" s="65" t="s">
        <v>62</v>
      </c>
      <c r="F18" s="65" t="s">
        <v>42</v>
      </c>
      <c r="G18" s="66">
        <v>45694</v>
      </c>
      <c r="H18" s="66">
        <v>45694</v>
      </c>
      <c r="I18" s="66">
        <v>45694</v>
      </c>
      <c r="J18" s="66">
        <v>45713</v>
      </c>
      <c r="K18" s="66">
        <v>45694</v>
      </c>
      <c r="L18" s="66">
        <v>45708</v>
      </c>
      <c r="M18" s="66">
        <v>45713</v>
      </c>
      <c r="N18" s="65">
        <v>4</v>
      </c>
      <c r="O18" s="67">
        <v>3000</v>
      </c>
      <c r="P18" s="65">
        <v>0</v>
      </c>
      <c r="Q18" s="67" t="s">
        <v>38</v>
      </c>
      <c r="R18" s="67">
        <v>3000</v>
      </c>
    </row>
    <row r="19" spans="1:18" x14ac:dyDescent="0.25">
      <c r="A19" s="65" t="s">
        <v>37</v>
      </c>
      <c r="B19" s="65">
        <v>74579</v>
      </c>
      <c r="C19" s="65" t="s">
        <v>45</v>
      </c>
      <c r="D19" s="65" t="s">
        <v>40</v>
      </c>
      <c r="E19" s="65" t="s">
        <v>46</v>
      </c>
      <c r="F19" s="65" t="s">
        <v>44</v>
      </c>
      <c r="G19" s="66">
        <v>45694</v>
      </c>
      <c r="H19" s="66">
        <v>45694</v>
      </c>
      <c r="I19" s="66">
        <v>45694</v>
      </c>
      <c r="J19" s="66">
        <v>45712</v>
      </c>
      <c r="K19" s="66">
        <v>45694</v>
      </c>
      <c r="L19" s="66">
        <v>45708</v>
      </c>
      <c r="M19" s="66">
        <v>45712</v>
      </c>
      <c r="N19" s="65">
        <v>3</v>
      </c>
      <c r="O19" s="67">
        <v>2250</v>
      </c>
      <c r="P19" s="65">
        <v>0</v>
      </c>
      <c r="Q19" s="67" t="s">
        <v>38</v>
      </c>
      <c r="R19" s="67">
        <v>2250</v>
      </c>
    </row>
    <row r="20" spans="1:18" x14ac:dyDescent="0.25">
      <c r="A20" s="65" t="s">
        <v>37</v>
      </c>
      <c r="B20" s="65">
        <v>74598</v>
      </c>
      <c r="C20" s="65" t="s">
        <v>45</v>
      </c>
      <c r="D20" s="65" t="s">
        <v>40</v>
      </c>
      <c r="E20" s="65" t="s">
        <v>51</v>
      </c>
      <c r="F20" s="65" t="s">
        <v>52</v>
      </c>
      <c r="G20" s="66">
        <v>45695</v>
      </c>
      <c r="H20" s="66">
        <v>45695</v>
      </c>
      <c r="I20" s="66">
        <v>45695</v>
      </c>
      <c r="J20" s="66">
        <v>45713</v>
      </c>
      <c r="K20" s="66">
        <v>45695</v>
      </c>
      <c r="L20" s="66">
        <v>45709</v>
      </c>
      <c r="M20" s="66">
        <v>45713</v>
      </c>
      <c r="N20" s="65">
        <v>3</v>
      </c>
      <c r="O20" s="67">
        <v>2250</v>
      </c>
      <c r="P20" s="65">
        <v>0</v>
      </c>
      <c r="Q20" s="67" t="s">
        <v>38</v>
      </c>
      <c r="R20" s="67">
        <v>2250</v>
      </c>
    </row>
    <row r="21" spans="1:18" x14ac:dyDescent="0.25">
      <c r="A21" s="65" t="s">
        <v>37</v>
      </c>
      <c r="B21" s="65">
        <v>74600</v>
      </c>
      <c r="C21" s="65" t="s">
        <v>45</v>
      </c>
      <c r="D21" s="65" t="s">
        <v>40</v>
      </c>
      <c r="E21" s="65" t="s">
        <v>53</v>
      </c>
      <c r="F21" s="65" t="s">
        <v>42</v>
      </c>
      <c r="G21" s="66">
        <v>45695</v>
      </c>
      <c r="H21" s="66">
        <v>45694</v>
      </c>
      <c r="I21" s="66">
        <v>45694</v>
      </c>
      <c r="J21" s="66">
        <v>45714</v>
      </c>
      <c r="K21" s="66">
        <v>45695</v>
      </c>
      <c r="L21" s="66">
        <v>45709</v>
      </c>
      <c r="M21" s="66">
        <v>45714</v>
      </c>
      <c r="N21" s="65">
        <v>4</v>
      </c>
      <c r="O21" s="67">
        <v>3000</v>
      </c>
      <c r="P21" s="65">
        <v>0</v>
      </c>
      <c r="Q21" s="67" t="s">
        <v>38</v>
      </c>
      <c r="R21" s="67">
        <v>3000</v>
      </c>
    </row>
    <row r="22" spans="1:18" x14ac:dyDescent="0.25">
      <c r="A22" s="65" t="s">
        <v>37</v>
      </c>
      <c r="B22" s="65">
        <v>74606</v>
      </c>
      <c r="C22" s="65" t="s">
        <v>39</v>
      </c>
      <c r="D22" s="65" t="s">
        <v>40</v>
      </c>
      <c r="E22" s="65" t="s">
        <v>41</v>
      </c>
      <c r="F22" s="65" t="s">
        <v>42</v>
      </c>
      <c r="G22" s="66">
        <v>45695</v>
      </c>
      <c r="H22" s="66">
        <v>45695</v>
      </c>
      <c r="I22" s="66">
        <v>45695</v>
      </c>
      <c r="J22" s="66">
        <v>45712</v>
      </c>
      <c r="K22" s="66">
        <v>45695</v>
      </c>
      <c r="L22" s="66">
        <v>45709</v>
      </c>
      <c r="M22" s="66">
        <v>45712</v>
      </c>
      <c r="N22" s="65">
        <v>2</v>
      </c>
      <c r="O22" s="67">
        <v>1500</v>
      </c>
      <c r="P22" s="65">
        <v>0</v>
      </c>
      <c r="Q22" s="67" t="s">
        <v>38</v>
      </c>
      <c r="R22" s="67">
        <v>1500</v>
      </c>
    </row>
    <row r="23" spans="1:18" x14ac:dyDescent="0.25">
      <c r="A23" s="65" t="s">
        <v>37</v>
      </c>
      <c r="B23" s="65">
        <v>74614</v>
      </c>
      <c r="C23" s="65" t="s">
        <v>45</v>
      </c>
      <c r="D23" s="65" t="s">
        <v>40</v>
      </c>
      <c r="E23" s="65" t="s">
        <v>59</v>
      </c>
      <c r="F23" s="65" t="s">
        <v>48</v>
      </c>
      <c r="G23" s="66">
        <v>45695</v>
      </c>
      <c r="H23" s="66">
        <v>45695</v>
      </c>
      <c r="I23" s="66">
        <v>45695</v>
      </c>
      <c r="J23" s="66">
        <v>45713</v>
      </c>
      <c r="K23" s="66">
        <v>45695</v>
      </c>
      <c r="L23" s="66">
        <v>45709</v>
      </c>
      <c r="M23" s="66">
        <v>45713</v>
      </c>
      <c r="N23" s="65">
        <v>3</v>
      </c>
      <c r="O23" s="67">
        <v>2250</v>
      </c>
      <c r="P23" s="65">
        <v>0</v>
      </c>
      <c r="Q23" s="67" t="s">
        <v>38</v>
      </c>
      <c r="R23" s="67">
        <v>2250</v>
      </c>
    </row>
    <row r="24" spans="1:18" x14ac:dyDescent="0.25">
      <c r="A24" s="65" t="s">
        <v>37</v>
      </c>
      <c r="B24" s="65">
        <v>74623</v>
      </c>
      <c r="C24" s="65" t="s">
        <v>45</v>
      </c>
      <c r="D24" s="65" t="s">
        <v>40</v>
      </c>
      <c r="E24" s="65" t="s">
        <v>46</v>
      </c>
      <c r="F24" s="65" t="s">
        <v>44</v>
      </c>
      <c r="G24" s="66">
        <v>45695</v>
      </c>
      <c r="H24" s="66">
        <v>45695</v>
      </c>
      <c r="I24" s="66">
        <v>45695</v>
      </c>
      <c r="J24" s="66">
        <v>45712</v>
      </c>
      <c r="K24" s="66">
        <v>45695</v>
      </c>
      <c r="L24" s="66">
        <v>45709</v>
      </c>
      <c r="M24" s="66">
        <v>45712</v>
      </c>
      <c r="N24" s="65">
        <v>2</v>
      </c>
      <c r="O24" s="67">
        <v>1500</v>
      </c>
      <c r="P24" s="65">
        <v>0</v>
      </c>
      <c r="Q24" s="67" t="s">
        <v>38</v>
      </c>
      <c r="R24" s="67">
        <v>1500</v>
      </c>
    </row>
    <row r="25" spans="1:18" x14ac:dyDescent="0.25">
      <c r="A25" s="65" t="s">
        <v>37</v>
      </c>
      <c r="B25" s="65">
        <v>74642</v>
      </c>
      <c r="C25" s="65" t="s">
        <v>45</v>
      </c>
      <c r="D25" s="65" t="s">
        <v>40</v>
      </c>
      <c r="E25" s="65" t="s">
        <v>65</v>
      </c>
      <c r="F25" s="65" t="s">
        <v>66</v>
      </c>
      <c r="G25" s="66">
        <v>45698</v>
      </c>
      <c r="H25" s="66">
        <v>45698</v>
      </c>
      <c r="I25" s="66">
        <v>45698</v>
      </c>
      <c r="J25" s="66">
        <v>45714</v>
      </c>
      <c r="K25" s="66">
        <v>45698</v>
      </c>
      <c r="L25" s="66">
        <v>45712</v>
      </c>
      <c r="M25" s="66">
        <v>45714</v>
      </c>
      <c r="N25" s="65">
        <v>1</v>
      </c>
      <c r="O25" s="67">
        <v>750</v>
      </c>
      <c r="P25" s="65">
        <v>0</v>
      </c>
      <c r="Q25" s="67" t="s">
        <v>38</v>
      </c>
      <c r="R25" s="67">
        <v>750</v>
      </c>
    </row>
    <row r="26" spans="1:18" x14ac:dyDescent="0.25">
      <c r="A26" s="65" t="s">
        <v>37</v>
      </c>
      <c r="B26" s="65">
        <v>74685</v>
      </c>
      <c r="C26" s="65" t="s">
        <v>45</v>
      </c>
      <c r="D26" s="65" t="s">
        <v>40</v>
      </c>
      <c r="E26" s="65" t="s">
        <v>53</v>
      </c>
      <c r="F26" s="65" t="s">
        <v>42</v>
      </c>
      <c r="G26" s="66">
        <v>45698</v>
      </c>
      <c r="H26" s="66">
        <v>45698</v>
      </c>
      <c r="I26" s="66">
        <v>45698</v>
      </c>
      <c r="J26" s="66" t="s">
        <v>38</v>
      </c>
      <c r="K26" s="66">
        <v>45698</v>
      </c>
      <c r="L26" s="66">
        <v>45712</v>
      </c>
      <c r="M26" s="66">
        <v>45716</v>
      </c>
      <c r="N26" s="65">
        <v>4</v>
      </c>
      <c r="O26" s="67">
        <v>3000</v>
      </c>
      <c r="P26" s="65">
        <v>0</v>
      </c>
      <c r="Q26" s="67" t="s">
        <v>38</v>
      </c>
      <c r="R26" s="67">
        <v>3000</v>
      </c>
    </row>
    <row r="27" spans="1:18" x14ac:dyDescent="0.25">
      <c r="A27" s="65" t="s">
        <v>37</v>
      </c>
      <c r="B27" s="65">
        <v>74738</v>
      </c>
      <c r="C27" s="65" t="s">
        <v>45</v>
      </c>
      <c r="D27" s="65" t="s">
        <v>40</v>
      </c>
      <c r="E27" s="65" t="s">
        <v>46</v>
      </c>
      <c r="F27" s="65" t="s">
        <v>44</v>
      </c>
      <c r="G27" s="66">
        <v>45699</v>
      </c>
      <c r="H27" s="66">
        <v>45698</v>
      </c>
      <c r="I27" s="66">
        <v>45698</v>
      </c>
      <c r="J27" s="66">
        <v>45719</v>
      </c>
      <c r="K27" s="66">
        <v>45699</v>
      </c>
      <c r="L27" s="66">
        <v>45713</v>
      </c>
      <c r="M27" s="66">
        <v>45716</v>
      </c>
      <c r="N27" s="65">
        <v>3</v>
      </c>
      <c r="O27" s="67">
        <v>2250</v>
      </c>
      <c r="P27" s="65">
        <v>0</v>
      </c>
      <c r="Q27" s="67" t="s">
        <v>38</v>
      </c>
      <c r="R27" s="67">
        <v>2250</v>
      </c>
    </row>
    <row r="28" spans="1:18" x14ac:dyDescent="0.25">
      <c r="A28" s="65" t="s">
        <v>37</v>
      </c>
      <c r="B28" s="65">
        <v>74793</v>
      </c>
      <c r="C28" s="65" t="s">
        <v>39</v>
      </c>
      <c r="D28" s="65" t="s">
        <v>40</v>
      </c>
      <c r="E28" s="65" t="s">
        <v>58</v>
      </c>
      <c r="F28" s="65" t="s">
        <v>42</v>
      </c>
      <c r="G28" s="66">
        <v>45700</v>
      </c>
      <c r="H28" s="66">
        <v>45700</v>
      </c>
      <c r="I28" s="66">
        <v>45700</v>
      </c>
      <c r="J28" s="66">
        <v>45716</v>
      </c>
      <c r="K28" s="66">
        <v>45700</v>
      </c>
      <c r="L28" s="66">
        <v>45714</v>
      </c>
      <c r="M28" s="66">
        <v>45716</v>
      </c>
      <c r="N28" s="65">
        <v>1</v>
      </c>
      <c r="O28" s="67">
        <v>750</v>
      </c>
      <c r="P28" s="65">
        <v>0</v>
      </c>
      <c r="Q28" s="67" t="s">
        <v>38</v>
      </c>
      <c r="R28" s="67">
        <v>750</v>
      </c>
    </row>
    <row r="29" spans="1:18" x14ac:dyDescent="0.25">
      <c r="A29" s="65" t="s">
        <v>37</v>
      </c>
      <c r="B29" s="65">
        <v>74815</v>
      </c>
      <c r="C29" s="65" t="s">
        <v>45</v>
      </c>
      <c r="D29" s="65" t="s">
        <v>40</v>
      </c>
      <c r="E29" s="65" t="s">
        <v>53</v>
      </c>
      <c r="F29" s="65" t="s">
        <v>42</v>
      </c>
      <c r="G29" s="66">
        <v>45701</v>
      </c>
      <c r="H29" s="66">
        <v>45700</v>
      </c>
      <c r="I29" s="66">
        <v>45700</v>
      </c>
      <c r="J29" s="66">
        <v>45720</v>
      </c>
      <c r="K29" s="66">
        <v>45701</v>
      </c>
      <c r="L29" s="66">
        <v>45715</v>
      </c>
      <c r="M29" s="66">
        <v>45716</v>
      </c>
      <c r="N29" s="65">
        <v>1</v>
      </c>
      <c r="O29" s="67">
        <v>750</v>
      </c>
      <c r="P29" s="65">
        <v>0</v>
      </c>
      <c r="Q29" s="67" t="s">
        <v>38</v>
      </c>
      <c r="R29" s="67">
        <v>750</v>
      </c>
    </row>
    <row r="30" spans="1:18" x14ac:dyDescent="0.25">
      <c r="A30" s="65" t="s">
        <v>37</v>
      </c>
      <c r="B30" s="65">
        <v>74860</v>
      </c>
      <c r="C30" s="65" t="s">
        <v>45</v>
      </c>
      <c r="D30" s="65" t="s">
        <v>40</v>
      </c>
      <c r="E30" s="65" t="s">
        <v>46</v>
      </c>
      <c r="F30" s="65" t="s">
        <v>44</v>
      </c>
      <c r="G30" s="66">
        <v>45701</v>
      </c>
      <c r="H30" s="66">
        <v>45701</v>
      </c>
      <c r="I30" s="66">
        <v>45701</v>
      </c>
      <c r="J30" s="66">
        <v>45719</v>
      </c>
      <c r="K30" s="66">
        <v>45701</v>
      </c>
      <c r="L30" s="66">
        <v>45715</v>
      </c>
      <c r="M30" s="66">
        <v>45716</v>
      </c>
      <c r="N30" s="65">
        <v>1</v>
      </c>
      <c r="O30" s="67">
        <v>750</v>
      </c>
      <c r="P30" s="65">
        <v>0</v>
      </c>
      <c r="Q30" s="67" t="s">
        <v>38</v>
      </c>
      <c r="R30" s="67">
        <v>750</v>
      </c>
    </row>
    <row r="31" spans="1:18" x14ac:dyDescent="0.25">
      <c r="A31" s="65" t="s">
        <v>37</v>
      </c>
      <c r="B31" s="65">
        <v>74911</v>
      </c>
      <c r="C31" s="65" t="s">
        <v>39</v>
      </c>
      <c r="D31" s="65" t="s">
        <v>40</v>
      </c>
      <c r="E31" s="65" t="s">
        <v>57</v>
      </c>
      <c r="F31" s="65" t="s">
        <v>42</v>
      </c>
      <c r="G31" s="66">
        <v>45691</v>
      </c>
      <c r="H31" s="66">
        <v>45691</v>
      </c>
      <c r="I31" s="66">
        <v>45691</v>
      </c>
      <c r="J31" s="66">
        <v>45707</v>
      </c>
      <c r="K31" s="66">
        <v>45691</v>
      </c>
      <c r="L31" s="66">
        <v>45705</v>
      </c>
      <c r="M31" s="66">
        <v>45707</v>
      </c>
      <c r="N31" s="65">
        <v>1</v>
      </c>
      <c r="O31" s="67">
        <v>750</v>
      </c>
      <c r="P31" s="65">
        <v>0</v>
      </c>
      <c r="Q31" s="67" t="s">
        <v>38</v>
      </c>
      <c r="R31" s="67">
        <v>750</v>
      </c>
    </row>
    <row r="32" spans="1:18" x14ac:dyDescent="0.25">
      <c r="A32" s="65" t="s">
        <v>37</v>
      </c>
      <c r="B32" s="65">
        <v>75126</v>
      </c>
      <c r="C32" s="65" t="s">
        <v>39</v>
      </c>
      <c r="D32" s="65" t="s">
        <v>40</v>
      </c>
      <c r="E32" s="65" t="s">
        <v>43</v>
      </c>
      <c r="F32" s="65" t="s">
        <v>44</v>
      </c>
      <c r="G32" s="66">
        <v>45709</v>
      </c>
      <c r="H32" s="66">
        <v>45692</v>
      </c>
      <c r="I32" s="66">
        <v>45692</v>
      </c>
      <c r="J32" s="66">
        <v>45716</v>
      </c>
      <c r="K32" s="66">
        <v>45692</v>
      </c>
      <c r="L32" s="66">
        <v>45713</v>
      </c>
      <c r="M32" s="66">
        <v>45716</v>
      </c>
      <c r="N32" s="65">
        <v>2</v>
      </c>
      <c r="O32" s="67">
        <v>1500</v>
      </c>
      <c r="P32" s="65">
        <v>0</v>
      </c>
      <c r="Q32" s="67" t="s">
        <v>38</v>
      </c>
      <c r="R32" s="67">
        <v>1500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Feb2025 In-Jail Fines Summary</vt:lpstr>
      <vt:lpstr>Feb2025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2025-03-05T15:48:04Z</dcterms:modified>
</cp:coreProperties>
</file>